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msjgroup-my.sharepoint.com/personal/m-fujiwara_msjgroup_net/Documents/デスクトップ/山下さん・小松さん　帳票修正依頼/BELS/"/>
    </mc:Choice>
  </mc:AlternateContent>
  <xr:revisionPtr revIDLastSave="42" documentId="13_ncr:1_{F5CD2FA2-887C-4DC1-B650-FBB9DC662F5F}" xr6:coauthVersionLast="47" xr6:coauthVersionMax="47" xr10:uidLastSave="{9FC4CD39-639E-499B-A9A4-EFC7703773FA}"/>
  <bookViews>
    <workbookView xWindow="28680" yWindow="-120" windowWidth="29040" windowHeight="15720" xr2:uid="{F2FCBC5B-6ACA-417C-97CA-E89018C9AEBD}"/>
  </bookViews>
  <sheets>
    <sheet name="BELS評価申請書【20250401～】" sheetId="1" r:id="rId1"/>
    <sheet name="(第二面)別紙" sheetId="2" r:id="rId2"/>
    <sheet name="共同住宅等_住棟評価用" sheetId="3" r:id="rId3"/>
    <sheet name="リスト" sheetId="4" state="hidden" r:id="rId4"/>
  </sheets>
  <externalReferences>
    <externalReference r:id="rId5"/>
  </externalReferences>
  <definedNames>
    <definedName name="_xlnm.Print_Area" localSheetId="1">'(第二面)別紙'!$A$1:$AG$32</definedName>
    <definedName name="_xlnm.Print_Area" localSheetId="0">'BELS評価申請書【20250401～】'!$A$1:$AH$740</definedName>
    <definedName name="_xlnm.Print_Area" localSheetId="2">共同住宅等_住棟評価用!$B$2:$J$44</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3" l="1"/>
  <c r="J44"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alcChain>
</file>

<file path=xl/sharedStrings.xml><?xml version="1.0" encoding="utf-8"?>
<sst xmlns="http://schemas.openxmlformats.org/spreadsheetml/2006/main" count="1046" uniqueCount="459">
  <si>
    <t>（第一面）</t>
  </si>
  <si>
    <t>申請者の氏名又は名称</t>
  </si>
  <si>
    <t>代表者の氏名</t>
  </si>
  <si>
    <t>※受付欄</t>
  </si>
  <si>
    <t>※料金欄</t>
  </si>
  <si>
    <t>年</t>
  </si>
  <si>
    <t>月</t>
  </si>
  <si>
    <t>日</t>
  </si>
  <si>
    <t>第</t>
  </si>
  <si>
    <t>号</t>
  </si>
  <si>
    <t>申請受理者氏名</t>
  </si>
  <si>
    <t>（第二面）</t>
  </si>
  <si>
    <t>申請者等の概要</t>
  </si>
  <si>
    <t>【１．申請者】</t>
  </si>
  <si>
    <t>【氏名又は名称のフリガナ】</t>
  </si>
  <si>
    <t>【氏名又は名称】</t>
  </si>
  <si>
    <t>【住所】</t>
  </si>
  <si>
    <t>【２．代理者】</t>
  </si>
  <si>
    <t>【３．建築主】</t>
  </si>
  <si>
    <t>【建築主等と申請物件の利用関係】</t>
  </si>
  <si>
    <t>【４．設計者】</t>
  </si>
  <si>
    <t>【資格】</t>
  </si>
  <si>
    <t>（</t>
  </si>
  <si>
    <t>【５．備考】</t>
  </si>
  <si>
    <t xml:space="preserve">（注意）                  </t>
  </si>
  <si>
    <t>申請の対象とする範囲の過半以上を建築主又は建築主より委託された会社等が、賃貸借の契約に基づき他人に貸し出す（予定の）もの。</t>
  </si>
  <si>
    <t>申請の対象とする範囲の過半以上を建築主（会社又は団体等）が所有又は管理して、その職員を職務の都合上又は給与の一部として居住させる（予定の）もの。この場合家賃の支払いの有無を問わな い。</t>
  </si>
  <si>
    <t>申請の対象とする範囲の過半以上を販売する（予定の）もの。</t>
  </si>
  <si>
    <t xml:space="preserve">上記以外のもの。                            </t>
  </si>
  <si>
    <t>（第三面）</t>
  </si>
  <si>
    <t>建築物に関する事項</t>
  </si>
  <si>
    <t>【１．建築物の名称】</t>
  </si>
  <si>
    <t>【２. 不動産ID（任意※）】</t>
  </si>
  <si>
    <t>【３．建築物の所在地】</t>
  </si>
  <si>
    <t>【５．建築物の構造】</t>
  </si>
  <si>
    <t>（地上）</t>
  </si>
  <si>
    <t>（地下）</t>
  </si>
  <si>
    <t>【７．建築物の延べ面積】</t>
  </si>
  <si>
    <t>【８．建築物の用途】</t>
  </si>
  <si>
    <t>）</t>
  </si>
  <si>
    <t>【10．申請対象部分の改修の竣工時期】</t>
  </si>
  <si>
    <t>【一戸建ての住宅・住戸】</t>
  </si>
  <si>
    <t>（→申請書第四面作成）</t>
  </si>
  <si>
    <t>戸））</t>
  </si>
  <si>
    <t>（→申請書第五面作成）</t>
  </si>
  <si>
    <t>【住棟】</t>
  </si>
  <si>
    <t>（→申請書第六面作成）</t>
  </si>
  <si>
    <t>【非住宅】</t>
  </si>
  <si>
    <t>（→申請書第七面作成）</t>
  </si>
  <si>
    <t>）階</t>
  </si>
  <si>
    <t>【複合建築物（住宅及び非住宅の複合）】</t>
  </si>
  <si>
    <t>【12．備考】</t>
  </si>
  <si>
    <t>（第四面）</t>
  </si>
  <si>
    <t>申請対象に関する事項（一戸建ての住宅、店舗等併用住宅の住戸）</t>
  </si>
  <si>
    <t>【１．申請対象となる建築物の用途】</t>
  </si>
  <si>
    <t>建築基準法施行規則（昭和25年建設省令第40号）別紙の表の用途の区分</t>
  </si>
  <si>
    <t>【２.評価手法に関する事項】</t>
  </si>
  <si>
    <t>【断熱性能（外皮性能）】</t>
  </si>
  <si>
    <t>【一次エネルギー消費量】</t>
  </si>
  <si>
    <t>【３.一次エネルギー消費量に関する事項】</t>
  </si>
  <si>
    <t>【再エネ設備に関すること】</t>
  </si>
  <si>
    <t>※ 再エネ設備の容量の表示を希望する場合にのみご記入ください（19文字以内）。</t>
  </si>
  <si>
    <t>【エネルギー消費性能の多段階表示】</t>
  </si>
  <si>
    <t>【４．｢ＺＥＨマーク｣に関する事項】</t>
  </si>
  <si>
    <t>【５．ＺＥＨ Ｏｒｉｅｎｔｅｄの場合に申告する事項】</t>
  </si>
  <si>
    <t>【６．参考情報に関する事項】</t>
  </si>
  <si>
    <t>【二次エネルギー消費量等に関する項目以外の情報】</t>
  </si>
  <si>
    <t>※１ 目安光熱費の表示は、一次エネルギー消費性能の評価手法が性能基準の場合のみ選択してください。</t>
  </si>
  <si>
    <t>【７．備考】</t>
  </si>
  <si>
    <t>（第五面）</t>
  </si>
  <si>
    <t>申請対象に関する事項（共同住宅等の住戸、複合建築物の住戸）</t>
  </si>
  <si>
    <t>【１．申請対象となる住戸の部屋番号】</t>
  </si>
  <si>
    <t>【２．申請対象となる住戸の存する建築物の用途】</t>
  </si>
  <si>
    <t>【３.評価手法に関する事項】</t>
  </si>
  <si>
    <t>【４.一次エネルギー消費量に関する事項】</t>
  </si>
  <si>
    <t>【５．｢ＺＥＨマーク｣に関する事項】</t>
  </si>
  <si>
    <t>（第六面）</t>
  </si>
  <si>
    <t>【２．申請対象となる建築物の部分の用途】</t>
  </si>
  <si>
    <t>※１ 共用部分が存する場合は、どちらかを選択してください。</t>
  </si>
  <si>
    <t>※２ 住戸の一次エネルギー消費量の評価手法に仕様基準又は誘導仕様基準を採用している場合は対象にはできません。</t>
  </si>
  <si>
    <t>【５．｢ＺＥＨ－Ｍマーク｣に関する事項】</t>
  </si>
  <si>
    <t>（第七面）</t>
  </si>
  <si>
    <t>【２-１．申請対象となる建築物の部分の用途】</t>
  </si>
  <si>
    <t>（建築基準法施行規則（昭和25年建設省令第40号）別紙の表の用途の区分）</t>
  </si>
  <si>
    <t>【２-２．申請対象となる建築物の部分の用途】</t>
  </si>
  <si>
    <t>（建築物エネルギー消費性能基準等を定める省令（平成二十八年経済産業省・国土交通省令第一号）に規定される用途）</t>
  </si>
  <si>
    <t>【再エネ設備 売電の有無】</t>
  </si>
  <si>
    <t>【５．断熱性能（BPI）に関する事項】</t>
  </si>
  <si>
    <t>【６．「ＺＥＢマーク」に関する事項】</t>
  </si>
  <si>
    <t>【７．ＺＥＢ Ｏｒｉｅｎｔｅｄの場合に申告する事項】</t>
  </si>
  <si>
    <t>【８．参考情報に関する事項】</t>
  </si>
  <si>
    <t>【９．備考】</t>
  </si>
  <si>
    <t>【１-１．申請対象となる建築物の用途】</t>
  </si>
  <si>
    <t>【１-２．申請対象となる建築物の用途】</t>
  </si>
  <si>
    <t>【２．評価手法に関する事項】</t>
  </si>
  <si>
    <t>【３. 一次エネルギー消費量に関する事項】</t>
  </si>
  <si>
    <t>【４．断熱性能（外皮性能）（BPI）に関する事項】</t>
  </si>
  <si>
    <t>【５．参考情報に関する事項】</t>
  </si>
  <si>
    <t>【６．備考】</t>
  </si>
  <si>
    <t>（別記様式第 26 号）</t>
  </si>
  <si>
    <t>BELSに係る評価申請書</t>
  </si>
  <si>
    <t>日</t>
    <rPh sb="0" eb="1">
      <t>ニチ</t>
    </rPh>
    <phoneticPr fontId="18"/>
  </si>
  <si>
    <t>月</t>
    <rPh sb="0" eb="1">
      <t>ツキ</t>
    </rPh>
    <phoneticPr fontId="18"/>
  </si>
  <si>
    <t>年</t>
    <rPh sb="0" eb="1">
      <t>ネン</t>
    </rPh>
    <phoneticPr fontId="18"/>
  </si>
  <si>
    <t>株式会社　ハウスジーメン　殿</t>
    <rPh sb="0" eb="4">
      <t>カブシキガイシャ</t>
    </rPh>
    <rPh sb="13" eb="14">
      <t>ドノ</t>
    </rPh>
    <phoneticPr fontId="18"/>
  </si>
  <si>
    <t>＜評価機関からのお願い＞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8"/>
  </si>
  <si>
    <t>（注意）</t>
    <phoneticPr fontId="18"/>
  </si>
  <si>
    <t>（</t>
    <phoneticPr fontId="25"/>
  </si>
  <si>
    <t>　</t>
  </si>
  <si>
    <t>）</t>
    <phoneticPr fontId="25"/>
  </si>
  <si>
    <t>建築士 （</t>
    <phoneticPr fontId="25"/>
  </si>
  <si>
    <t>号</t>
    <phoneticPr fontId="25"/>
  </si>
  <si>
    <t xml:space="preserve">）登録第 </t>
    <phoneticPr fontId="25"/>
  </si>
  <si>
    <t>１．</t>
    <phoneticPr fontId="18"/>
  </si>
  <si>
    <t>２．</t>
    <phoneticPr fontId="18"/>
  </si>
  <si>
    <t>申請対象に関する事項（共同住宅等の住棟、複合建築物の住宅部分全体）</t>
  </si>
  <si>
    <t>【１．申請対象となる建築物の部分の名称】※申請対象が部分の場合のみ</t>
  </si>
  <si>
    <t>申請者が法人である場合には、代表者の氏名を併せて記載してください。</t>
    <phoneticPr fontId="18"/>
  </si>
  <si>
    <t xml:space="preserve">【４．設計者】既存建築物の場合、申請に係る設計内容等に責任を負うことができる者とします。なお、資格欄については、資格を持っていない場合は記載不要です。 </t>
    <phoneticPr fontId="18"/>
  </si>
  <si>
    <t>①</t>
    <phoneticPr fontId="18"/>
  </si>
  <si>
    <t>自己所有物件（持ち家、自社ビル等）</t>
    <phoneticPr fontId="18"/>
  </si>
  <si>
    <t>②</t>
    <phoneticPr fontId="18"/>
  </si>
  <si>
    <t>賃貸物件（賃貸住宅、賃貸オフィス等）</t>
    <phoneticPr fontId="18"/>
  </si>
  <si>
    <t>申請の対象とする範囲の過半以上を建築主が居住する目的又は自社の事務所等として使用する（予定の）もの。</t>
    <phoneticPr fontId="18"/>
  </si>
  <si>
    <t>③</t>
    <phoneticPr fontId="18"/>
  </si>
  <si>
    <t>給与住宅（社宅、公務員住宅等）</t>
    <phoneticPr fontId="18"/>
  </si>
  <si>
    <t>⑤</t>
    <phoneticPr fontId="18"/>
  </si>
  <si>
    <t>その他</t>
    <phoneticPr fontId="18"/>
  </si>
  <si>
    <t>④</t>
    <phoneticPr fontId="18"/>
  </si>
  <si>
    <t>分譲物件（分譲住宅、分譲オフィス等）</t>
    <phoneticPr fontId="18"/>
  </si>
  <si>
    <t>３．</t>
    <phoneticPr fontId="18"/>
  </si>
  <si>
    <t>申請者が２以上のときは、別紙に必要な事項を記載してください。</t>
    <phoneticPr fontId="18"/>
  </si>
  <si>
    <t>【４．該当する地域の区分】</t>
    <phoneticPr fontId="18"/>
  </si>
  <si>
    <t xml:space="preserve"> （</t>
  </si>
  <si>
    <t>地域</t>
  </si>
  <si>
    <t>一部</t>
    <phoneticPr fontId="25"/>
  </si>
  <si>
    <t>階</t>
    <rPh sb="0" eb="1">
      <t>カイ</t>
    </rPh>
    <phoneticPr fontId="25"/>
  </si>
  <si>
    <t>階</t>
    <phoneticPr fontId="25"/>
  </si>
  <si>
    <t>【６．建築物の階数】</t>
    <phoneticPr fontId="18"/>
  </si>
  <si>
    <t>㎡</t>
    <phoneticPr fontId="25"/>
  </si>
  <si>
    <t>※不動産IDが分かり、かつ表示を希望する場合のみ記入</t>
    <phoneticPr fontId="18"/>
  </si>
  <si>
    <t>一戸建ての住宅</t>
    <phoneticPr fontId="18"/>
  </si>
  <si>
    <t>共同住宅等</t>
    <phoneticPr fontId="18"/>
  </si>
  <si>
    <t>非住宅建築物</t>
  </si>
  <si>
    <t>複合建築物</t>
    <phoneticPr fontId="18"/>
  </si>
  <si>
    <t xml:space="preserve">【９．建築物の新築竣工時期（計画中の場合は予定時期）】 </t>
    <phoneticPr fontId="18"/>
  </si>
  <si>
    <t>西暦</t>
    <rPh sb="0" eb="2">
      <t>セイレキ</t>
    </rPh>
    <phoneticPr fontId="25"/>
  </si>
  <si>
    <t>年</t>
    <rPh sb="0" eb="1">
      <t>ネン</t>
    </rPh>
    <phoneticPr fontId="25"/>
  </si>
  <si>
    <t>【11．申請の対象とする範囲】</t>
    <phoneticPr fontId="18"/>
  </si>
  <si>
    <t>住戸（店舗等併用住宅の住戸部分）</t>
    <phoneticPr fontId="18"/>
  </si>
  <si>
    <t>住戸（共同住宅等・複合建築物の住戸部分の場合）</t>
    <phoneticPr fontId="18"/>
  </si>
  <si>
    <t>（建築物全体 （</t>
    <phoneticPr fontId="18"/>
  </si>
  <si>
    <t xml:space="preserve"> 戸）のうち評価申請対象住戸 （</t>
    <phoneticPr fontId="18"/>
  </si>
  <si>
    <t>戸））</t>
    <phoneticPr fontId="18"/>
  </si>
  <si>
    <t xml:space="preserve"> 戸））</t>
    <phoneticPr fontId="18"/>
  </si>
  <si>
    <t>共同住宅等の住棟</t>
    <phoneticPr fontId="18"/>
  </si>
  <si>
    <t>（住戸数（</t>
  </si>
  <si>
    <t>（住戸数（</t>
    <phoneticPr fontId="18"/>
  </si>
  <si>
    <t>複合建築物の部分</t>
    <phoneticPr fontId="18"/>
  </si>
  <si>
    <t>（住宅部分全体）</t>
    <phoneticPr fontId="18"/>
  </si>
  <si>
    <t>建築物全体（非住宅建築物の全体）</t>
    <phoneticPr fontId="18"/>
  </si>
  <si>
    <t>複合建築物の部分（非住宅部分全体）</t>
    <phoneticPr fontId="18"/>
  </si>
  <si>
    <t>フロア</t>
    <phoneticPr fontId="18"/>
  </si>
  <si>
    <t>（→申請書第七面作成）</t>
    <phoneticPr fontId="18"/>
  </si>
  <si>
    <t>テナント</t>
    <phoneticPr fontId="18"/>
  </si>
  <si>
    <t>非住宅用途1</t>
    <phoneticPr fontId="18"/>
  </si>
  <si>
    <t>事務所等</t>
  </si>
  <si>
    <t xml:space="preserve">非住宅用途2 </t>
    <phoneticPr fontId="18"/>
  </si>
  <si>
    <t>ホテル等</t>
    <phoneticPr fontId="18"/>
  </si>
  <si>
    <t>学校等</t>
    <phoneticPr fontId="18"/>
  </si>
  <si>
    <t>病院等</t>
    <phoneticPr fontId="18"/>
  </si>
  <si>
    <t>工場等</t>
    <phoneticPr fontId="18"/>
  </si>
  <si>
    <t>百貨店等</t>
    <phoneticPr fontId="18"/>
  </si>
  <si>
    <t>飲食店等</t>
    <phoneticPr fontId="18"/>
  </si>
  <si>
    <t>集会所等</t>
    <phoneticPr fontId="18"/>
  </si>
  <si>
    <t>その他部分</t>
    <phoneticPr fontId="18"/>
  </si>
  <si>
    <t>（→申請書第八面作成）</t>
  </si>
  <si>
    <t>建築物全体（複合建築物の全体）</t>
    <phoneticPr fontId="18"/>
  </si>
  <si>
    <t xml:space="preserve">① </t>
    <phoneticPr fontId="18"/>
  </si>
  <si>
    <t>この様式で用いる用語は、別に定める場合を除き、建築物エネルギー消費性能基準等を定める省令（平成28年経済産業省令・国土交通省令第1号）で定める用語の定義に準じます。（各面共通）</t>
    <phoneticPr fontId="18"/>
  </si>
  <si>
    <t xml:space="preserve">② </t>
    <phoneticPr fontId="18"/>
  </si>
  <si>
    <t>(8) テナント　　任意の店舗部分</t>
    <phoneticPr fontId="18"/>
  </si>
  <si>
    <t>(7) フロア　　非住宅の任意の階</t>
    <phoneticPr fontId="18"/>
  </si>
  <si>
    <t>(6) 店舗等併用住宅　　建築基準法施行規則（昭和25年建設省令第40号）別紙の表の用途の区分における「住宅で事務所、店舗その他これらに類する用途を兼ねるもの」</t>
    <phoneticPr fontId="18"/>
  </si>
  <si>
    <t>(5) 住戸　　「共同住宅等（下宿、寄宿舎を除く）における単位住戸」、「複合建築物における単位住戸」及び「店舗等併用住宅における単位住戸」</t>
    <phoneticPr fontId="18"/>
  </si>
  <si>
    <t>(4) 建築物全体（非住宅建築物の全体・複合建築物の全体）　　非住宅の建築物全体及び複合建築物全体。評価対象単位は「建物」という。</t>
    <phoneticPr fontId="18"/>
  </si>
  <si>
    <t>(3) 複合建築物　　住宅及び非住宅で構成された建築物（店舗等併用住宅を含む）。評価対象単位は「建物」という。</t>
    <phoneticPr fontId="18"/>
  </si>
  <si>
    <t>(2) 共同住宅等の住棟　　住宅のみの建築物全体（一戸建ての住宅を除く）</t>
    <phoneticPr fontId="18"/>
  </si>
  <si>
    <t>(1) 一戸建ての住宅　　建築基準法施行規則（昭和25年建設省令第40号）別紙の表の用途の区分における「一戸建ての住宅」</t>
    <phoneticPr fontId="18"/>
  </si>
  <si>
    <t>(9) 建物用途　　非住宅のみの建築物全体及び複合建築物の非住宅部分全体のうち単一の用途（※）の部分 ※基準省令第10条第1項第1号イに定める各用途をいう。</t>
    <phoneticPr fontId="18"/>
  </si>
  <si>
    <t>(10) その他部分　　「複合建築物の住宅部分全体（複合建築物（店舗等併用住宅を含む。）で単位住戸が一つの場合を除く。）」、「複合建築物の非住宅部分全体」及びその他の評価対象単位に該当しない任意の部分</t>
    <phoneticPr fontId="18"/>
  </si>
  <si>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18"/>
  </si>
  <si>
    <t xml:space="preserve">３. </t>
    <phoneticPr fontId="18"/>
  </si>
  <si>
    <t>【２.不動産ID】不動産IDガイドライン（令和4年3月31日 国土交通省 不動産・建設経済局）に定めるルールに基づいて構成された番号（不動産番号13桁-特定コード4桁）となります。</t>
    <phoneticPr fontId="18"/>
  </si>
  <si>
    <t>４．</t>
    <phoneticPr fontId="18"/>
  </si>
  <si>
    <t xml:space="preserve">【２.不動産ID】申請が複数となる場合（共同住宅等で複数の住戸がある場合など）、申請対象の不動産IDを集約して記載した別の書面をもって代えることができます。              </t>
    <phoneticPr fontId="18"/>
  </si>
  <si>
    <t>５．</t>
    <phoneticPr fontId="18"/>
  </si>
  <si>
    <t xml:space="preserve">【８．建築物の新築竣工時期（計画中の場合は予定時期）】暦は西暦とし年月日を記載してください。改修する場合も記載が必要です。なお、日付は上旬、中旬、下旬とすることも可能です。    </t>
    <phoneticPr fontId="18"/>
  </si>
  <si>
    <t>６．</t>
    <phoneticPr fontId="18"/>
  </si>
  <si>
    <t>【９．申請対象部分の改修の竣工時期】申請対象部分を改修する場合に記載してください。</t>
    <phoneticPr fontId="18"/>
  </si>
  <si>
    <t>７．</t>
    <phoneticPr fontId="18"/>
  </si>
  <si>
    <t>【９．申請対象部分の改修の竣工時期】西暦で年月日を記載してください。なお、日付は上旬、中旬、下旬とすることも可能です。</t>
    <phoneticPr fontId="18"/>
  </si>
  <si>
    <t>８．</t>
    <phoneticPr fontId="18"/>
  </si>
  <si>
    <r>
      <t>【11．申請の対象とする範囲】申請範囲により、該当するチェックボックス全てに「</t>
    </r>
    <r>
      <rPr>
        <sz val="9"/>
        <color theme="1"/>
        <rFont val="Segoe UI Symbol"/>
        <family val="1"/>
      </rPr>
      <t>🗸</t>
    </r>
    <r>
      <rPr>
        <sz val="9"/>
        <color theme="1"/>
        <rFont val="ＭＳ Ｐ明朝"/>
        <family val="1"/>
        <charset val="128"/>
      </rPr>
      <t>」マークを入れてください。チェックに応じた枚数の評価書が交付されます。また、評価書が複数交付される場合、第五面及び第七面は申請単位ごとに作成してください。</t>
    </r>
    <phoneticPr fontId="18"/>
  </si>
  <si>
    <t>９．</t>
    <phoneticPr fontId="18"/>
  </si>
  <si>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18"/>
  </si>
  <si>
    <t>10．</t>
    <phoneticPr fontId="18"/>
  </si>
  <si>
    <t>【12．備考】必要に応じて、プレート等の交付についての依頼の有無を記載できます。</t>
    <phoneticPr fontId="18"/>
  </si>
  <si>
    <t>この様式で用いる用語の定義は、次のとおりです。</t>
    <phoneticPr fontId="18"/>
  </si>
  <si>
    <t>性能基準</t>
  </si>
  <si>
    <t>性能基準</t>
    <phoneticPr fontId="18"/>
  </si>
  <si>
    <t>仕様基準</t>
  </si>
  <si>
    <t>仕様基準</t>
    <phoneticPr fontId="18"/>
  </si>
  <si>
    <t>誘導仕様基準</t>
  </si>
  <si>
    <t>誘導仕様基準</t>
    <phoneticPr fontId="18"/>
  </si>
  <si>
    <t>□</t>
    <phoneticPr fontId="25"/>
  </si>
  <si>
    <t>国土交通大臣が認める方法</t>
  </si>
  <si>
    <t>賃貸物件</t>
    <phoneticPr fontId="18"/>
  </si>
  <si>
    <t>給与住宅</t>
    <phoneticPr fontId="18"/>
  </si>
  <si>
    <t>分譲物件</t>
    <phoneticPr fontId="18"/>
  </si>
  <si>
    <t>自己所有物件</t>
    <phoneticPr fontId="18"/>
  </si>
  <si>
    <t>（断熱性能（外皮性能）の評価手法が性能基準 又は 仕様基準の場合のみ選択可能）</t>
    <phoneticPr fontId="18"/>
  </si>
  <si>
    <t>（断熱性能（外皮性能）の評価手法が性能基準 又は 誘導仕様基準の場合のみ選択可能）</t>
    <phoneticPr fontId="18"/>
  </si>
  <si>
    <t>国土交通大臣が認める方法</t>
    <phoneticPr fontId="18"/>
  </si>
  <si>
    <t>再エネ設備の有無</t>
    <phoneticPr fontId="18"/>
  </si>
  <si>
    <t>：</t>
    <phoneticPr fontId="18"/>
  </si>
  <si>
    <t>有</t>
    <phoneticPr fontId="18"/>
  </si>
  <si>
    <t>無</t>
    <phoneticPr fontId="18"/>
  </si>
  <si>
    <t>再エネ設備の種類</t>
    <phoneticPr fontId="18"/>
  </si>
  <si>
    <t>太陽光発電設備</t>
    <phoneticPr fontId="18"/>
  </si>
  <si>
    <t>太陽熱利用設備</t>
    <phoneticPr fontId="18"/>
  </si>
  <si>
    <t>再エネ設備の容量の表示</t>
    <phoneticPr fontId="18"/>
  </si>
  <si>
    <t>希望する</t>
    <phoneticPr fontId="18"/>
  </si>
  <si>
    <t>希望しない</t>
    <phoneticPr fontId="18"/>
  </si>
  <si>
    <r>
      <t>再エネ設備の容量</t>
    </r>
    <r>
      <rPr>
        <u/>
        <sz val="10"/>
        <color rgb="FF000000"/>
        <rFont val="ＭＳ Ｐ明朝"/>
        <family val="1"/>
        <charset val="128"/>
      </rPr>
      <t>（任意※）</t>
    </r>
    <phoneticPr fontId="18"/>
  </si>
  <si>
    <t>※１</t>
    <phoneticPr fontId="18"/>
  </si>
  <si>
    <t>【再エネ設備 有無と種類】にて、再エネ設備「有」かつ 再エネ設備の種類が「太陽光発電設備」であること。</t>
    <phoneticPr fontId="18"/>
  </si>
  <si>
    <t>※２</t>
    <phoneticPr fontId="18"/>
  </si>
  <si>
    <t>一次エネルギー消費量の評価手法に仕様基準又は誘導仕様基準を採用している場合は、６段階表示とすることはできません。</t>
    <phoneticPr fontId="18"/>
  </si>
  <si>
    <t>記載しない</t>
    <phoneticPr fontId="18"/>
  </si>
  <si>
    <t>『ＺＥＨ』</t>
    <phoneticPr fontId="18"/>
  </si>
  <si>
    <t>Ｎｅａｒｌｙ ＺＥＨ</t>
    <phoneticPr fontId="18"/>
  </si>
  <si>
    <t>ＺＥＨ Ｏｒｉｅｎｔｅｄ</t>
    <phoneticPr fontId="18"/>
  </si>
  <si>
    <t>ＺＥＨ Ｏｒｉｅｎｔｅｄの要件に適合する</t>
    <phoneticPr fontId="18"/>
  </si>
  <si>
    <t>別紙による</t>
    <phoneticPr fontId="18"/>
  </si>
  <si>
    <t>液化石油ガス（LPガス）</t>
    <phoneticPr fontId="18"/>
  </si>
  <si>
    <t>目安光熱費の表示を希望する場合のみ選択してください。</t>
    <phoneticPr fontId="18"/>
  </si>
  <si>
    <t>※３</t>
    <phoneticPr fontId="18"/>
  </si>
  <si>
    <t>オール電化の場合は都市ガスを選択してください。</t>
    <phoneticPr fontId="18"/>
  </si>
  <si>
    <t>※４</t>
    <phoneticPr fontId="18"/>
  </si>
  <si>
    <t>２.</t>
    <phoneticPr fontId="18"/>
  </si>
  <si>
    <t>３.</t>
    <phoneticPr fontId="18"/>
  </si>
  <si>
    <t>この面は、一戸建ての住宅 又は 店舗等併用住宅の住戸の申請をする場合に作成してください。</t>
    <phoneticPr fontId="18"/>
  </si>
  <si>
    <t>【４．「ＺＥＨマーク」に関する事項】において、一次エネルギー消費量の評価手法に誘導仕様基準を採用した場合は、『ＺＥＨ』及びＮｅａｒｌｙ ＺＥＨ の選択はできません。</t>
    <phoneticPr fontId="18"/>
  </si>
  <si>
    <t>５.</t>
    <phoneticPr fontId="18"/>
  </si>
  <si>
    <t>【２.評価手法に関する事項】【断熱性能（外皮性能）】【一次エネルギー消費量】の評価手法についてはBELS評価業務方法書を参照してください。</t>
    <phoneticPr fontId="18"/>
  </si>
  <si>
    <t>【３.一次エネルギー消費量に関する事項】【再エネ設備に関すること】の再エネ設備の容量の表示を希望する場合は、表示内容を記載してください。</t>
    <phoneticPr fontId="18"/>
  </si>
  <si>
    <t>【５．ＺＥＨ Ｏｒｉｅｎｔｅｄの場合に申告する事項】</t>
    <phoneticPr fontId="18"/>
  </si>
  <si>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8"/>
  </si>
  <si>
    <t>　都市部狭小地（※1）及び多雪地域（※2）に該当する場合で、外皮基準及び一次エネルギー消費量水準に適合する場合に申告してください。</t>
    <phoneticPr fontId="18"/>
  </si>
  <si>
    <t>　(※1)「北側斜線制限の対象となる用途地域等（第一種及び第二種低層住居専用地域、第一種及び第二種中高層住居専用地域並びに地方自治体の条例において北側斜線規制が定められている地域）」であって、敷地面積が 85 ㎡未満で、かつ平屋建て以外の住宅。</t>
    <phoneticPr fontId="18"/>
  </si>
  <si>
    <t>　(※2)建築基準法で規定する垂直積雪量が 100cm 以上に該当する地域。</t>
    <phoneticPr fontId="18"/>
  </si>
  <si>
    <t>■参考情報の二次エネルギー消費量に関する項目について</t>
  </si>
  <si>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8"/>
  </si>
  <si>
    <t>■参考資料の目安光熱費に関する項目について</t>
    <phoneticPr fontId="18"/>
  </si>
  <si>
    <t>（断熱性能（外皮性能）の評価手法が性能基準 又は 誘導仕様基準の場合のみ選択可能）</t>
  </si>
  <si>
    <t>４段階表示</t>
    <phoneticPr fontId="18"/>
  </si>
  <si>
    <t>（再生可能エネルギー（太陽光発電設備）を考慮しない）</t>
    <phoneticPr fontId="18"/>
  </si>
  <si>
    <t>６段階表示</t>
    <phoneticPr fontId="18"/>
  </si>
  <si>
    <t>（再生可能エネルギー（太陽光発電設備）を考慮する）※１・２</t>
    <phoneticPr fontId="18"/>
  </si>
  <si>
    <t>ＺＥＨ Ｒｅａｄｙ</t>
    <phoneticPr fontId="18"/>
  </si>
  <si>
    <t xml:space="preserve">この面は、共同住宅等の住戸・複合建築物の住宅部分の住戸の申請がある場合に作成してください。 </t>
    <phoneticPr fontId="18"/>
  </si>
  <si>
    <t>【１．申請対象となる住戸の部屋番号】評価書に表示される住戸の部屋番号です。申請の対象となる住戸が分かるように記載してください。</t>
    <phoneticPr fontId="18"/>
  </si>
  <si>
    <t>４.</t>
    <phoneticPr fontId="18"/>
  </si>
  <si>
    <t>【４.一次エネルギー消費量に関する事項】【再エネ設備に関すること】の再エネ設備の容量の表示を希望する場合は、表示内容を記載してください。</t>
    <phoneticPr fontId="18"/>
  </si>
  <si>
    <t>【３.評価手法に関する事項】【断熱性能（外皮性能）】【一次エネルギー消費量】の評価手法についてはBELS評価業務方法書を参照してください。</t>
    <phoneticPr fontId="18"/>
  </si>
  <si>
    <t>この面は、複数の住戸を集約して記載すること等により記載すべき事項の全てが明示された別の書面をもって代えることができます。</t>
    <phoneticPr fontId="18"/>
  </si>
  <si>
    <t>■参考情報の二次エネルギー消費量に関する項目について</t>
    <phoneticPr fontId="18"/>
  </si>
  <si>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8"/>
  </si>
  <si>
    <t>　目安光熱費の基となる設計二次エネルギー消費量は、一定の使用条件（居住人数、エアコン等の使用 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18"/>
  </si>
  <si>
    <t>対象</t>
    <phoneticPr fontId="18"/>
  </si>
  <si>
    <t>対象外</t>
    <phoneticPr fontId="18"/>
  </si>
  <si>
    <t>『ＺＥＨ－Ｍ』</t>
    <phoneticPr fontId="18"/>
  </si>
  <si>
    <t>Ｎｅａｒｌｙ ＺＥＨ－Ｍ</t>
    <phoneticPr fontId="18"/>
  </si>
  <si>
    <t>ＺＥＨ－Ｍ Ｒｅａｄｙ</t>
    <phoneticPr fontId="18"/>
  </si>
  <si>
    <t>ＺＥＨ－Ｍ Ｏｒｉｅｎｔｅｄ</t>
    <phoneticPr fontId="18"/>
  </si>
  <si>
    <t xml:space="preserve">この面は、共同住宅等の住棟、複合建築物の住宅部分全体を申請する場合に作成してください。 </t>
    <phoneticPr fontId="18"/>
  </si>
  <si>
    <t>【１．申請対象となる建築物の部分の名称】評価書に表示される名称です。申請の対象となる建築物の部分が分かるように記載してください。</t>
    <phoneticPr fontId="18"/>
  </si>
  <si>
    <t>【２．申請対象となる建築物の部分の用途】申請対象となる用途をできるだけ具体的に記載してください。</t>
    <phoneticPr fontId="18"/>
  </si>
  <si>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18"/>
  </si>
  <si>
    <t>【５．｢ＺＥＨ－Ｍマーク｣に関する事項】において、一次エネルギー消費量の評価手法に誘導仕様基準を採用した場合は、ＺＥＨ－Ｍ Ｏｒｉｅｎｔｅｄ以外のマークは選択できません。</t>
    <phoneticPr fontId="18"/>
  </si>
  <si>
    <t>【６．参考情報に関する事項】評価書の参考情報に記載を希望する、その他省エネルギー性能関連情報や災害対策関連情報及び建築物の販売又は賃貸に関して参考となる情報がある場合は「別紙による」をチェックのうえ、掲載する情報を記載した別紙を提出してください。</t>
    <phoneticPr fontId="18"/>
  </si>
  <si>
    <t>申請対象に関する事項</t>
    <phoneticPr fontId="18"/>
  </si>
  <si>
    <t>（非住宅建築物全体、非住宅の部分、複合建築物の非住宅部分全体、フロア、テナント、建物用途）</t>
    <phoneticPr fontId="18"/>
  </si>
  <si>
    <t>事務所等</t>
    <phoneticPr fontId="18"/>
  </si>
  <si>
    <t>通常の計算法（標準入力法・主要室入力法）</t>
    <phoneticPr fontId="18"/>
  </si>
  <si>
    <t>モデル建物法</t>
    <phoneticPr fontId="18"/>
  </si>
  <si>
    <t>太陽光発電設備の売電の有無</t>
    <phoneticPr fontId="18"/>
  </si>
  <si>
    <t>売電あり</t>
    <phoneticPr fontId="18"/>
  </si>
  <si>
    <t>売電なし</t>
    <phoneticPr fontId="18"/>
  </si>
  <si>
    <t>再生可能エネルギー（太陽光発電設備）を考慮しない</t>
    <phoneticPr fontId="18"/>
  </si>
  <si>
    <t>太陽光発電設備により発電した電力を少しでも売電する場合は、「再生可能エネルギー（太陽光発電設備）を考慮する」は選択できません。</t>
    <phoneticPr fontId="18"/>
  </si>
  <si>
    <t>BPI値及び判定の表示</t>
    <phoneticPr fontId="18"/>
  </si>
  <si>
    <t>Ｎｅａｒｌｙ ＺＥＢ</t>
    <phoneticPr fontId="18"/>
  </si>
  <si>
    <t>『ＺＥＢ』</t>
    <phoneticPr fontId="18"/>
  </si>
  <si>
    <t>ＺＥＢ Ｒｅａｄｙ</t>
    <phoneticPr fontId="18"/>
  </si>
  <si>
    <t>ＺＥＢ Ｏｒｉｅｎｔｅｄ</t>
    <phoneticPr fontId="18"/>
  </si>
  <si>
    <t>CO２濃度による外気量制御</t>
    <phoneticPr fontId="18"/>
  </si>
  <si>
    <t>自然換気システム</t>
    <phoneticPr fontId="18"/>
  </si>
  <si>
    <t>冷却塔ファン・インバータ制御</t>
    <phoneticPr fontId="18"/>
  </si>
  <si>
    <t>フリークーリングシステム</t>
    <phoneticPr fontId="18"/>
  </si>
  <si>
    <t>クール・ヒートトレンチシステム</t>
    <phoneticPr fontId="18"/>
  </si>
  <si>
    <t>自然採光システム</t>
    <phoneticPr fontId="18"/>
  </si>
  <si>
    <t>熱回収ヒートポンプ</t>
    <phoneticPr fontId="18"/>
  </si>
  <si>
    <t>超高効率変圧器</t>
    <phoneticPr fontId="18"/>
  </si>
  <si>
    <t>照明のゾーニング制御</t>
    <phoneticPr fontId="18"/>
  </si>
  <si>
    <t>デシカント空調システム</t>
    <phoneticPr fontId="18"/>
  </si>
  <si>
    <t>ハイブリッド給湯システム等</t>
    <phoneticPr fontId="18"/>
  </si>
  <si>
    <t>この面は、非住宅建築物全体、非住宅の部分、複合建築物の非住宅部分全体、フロア、テナント、建物用途、その他の部分を申請する場合に作成してください。</t>
    <phoneticPr fontId="18"/>
  </si>
  <si>
    <t>【４. 一次エネルギー消費性能に関する事項】【再エネ設備に関すること】の再エネ設備の容量の表示を希望する場合は、表示内容を記載してください。</t>
    <phoneticPr fontId="18"/>
  </si>
  <si>
    <t>【６．「ＺＥＢマーク」に関する事項】において、申請の対象とする範囲が、フロア、テナント及びその他の部分の場合は、「ＺＥＢ」マークの表示はできません。</t>
    <phoneticPr fontId="18"/>
  </si>
  <si>
    <t>【７．ＺＥＢ Ｏｒｉｅｎｔｅｄの場合に申告する事項】｢建築物全体（非住宅部分）の延べ面積が10,000 ㎡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8"/>
  </si>
  <si>
    <t>【８．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8"/>
  </si>
  <si>
    <t>空調ポンプ制御の高度化（VWV、適正容量分割、末端差圧制御、送水圧力設定制御等）</t>
    <phoneticPr fontId="18"/>
  </si>
  <si>
    <t>空調ファン制御の高度化（VAV、適正容量分割等）</t>
    <phoneticPr fontId="18"/>
  </si>
  <si>
    <t>地中熱利用の高度化（給湯ヒートポンプ、オープンループ方式、地中熱直接利用等）</t>
    <phoneticPr fontId="18"/>
  </si>
  <si>
    <t>コージェネレーション設備の高度化（吸収式冷凍機への蒸気利用、燃料電池、エネルギーの面的利用等）</t>
    <phoneticPr fontId="18"/>
  </si>
  <si>
    <t>【２-１．申請対象となる建築物の部分の用途】申請対象となる用途をできるだけ具体的に記載してください。また、申請対象となる用途が複数ある場合は、主要用途をできるだけ具体的に記載してくださ い。</t>
    <phoneticPr fontId="18"/>
  </si>
  <si>
    <t>【３．評価手法に関する事項】【一次エネルギー消費量】の評価手法についてはBELS評価業務方法書を参照してください。</t>
    <phoneticPr fontId="18"/>
  </si>
  <si>
    <t>（第八面）</t>
    <phoneticPr fontId="18"/>
  </si>
  <si>
    <t>申請対象に関する事項（複合建築物全体）</t>
  </si>
  <si>
    <t>【断熱性能（外皮性能）】</t>
    <phoneticPr fontId="18"/>
  </si>
  <si>
    <t>□</t>
  </si>
  <si>
    <t>※複合建築物全体の場合、モデル建物法による評価は不可</t>
    <phoneticPr fontId="18"/>
  </si>
  <si>
    <t>住宅　：</t>
    <phoneticPr fontId="18"/>
  </si>
  <si>
    <t>共用部分が存する場合は、選択してください。</t>
    <phoneticPr fontId="18"/>
  </si>
  <si>
    <t>住戸の一次エネルギー消費性能の評価手法に仕様基準又は誘導仕様基準を採用している場合は対象にはできません。</t>
    <phoneticPr fontId="18"/>
  </si>
  <si>
    <t>住宅部分に太陽光発電設備による自家消費がなく、かつ、非住宅部分において、太陽光発電設備により発電した電力を少しでも売電する場合は、「再生可能エネルギー（太陽光発電設備）を考慮する」は選択できません。</t>
    <phoneticPr fontId="18"/>
  </si>
  <si>
    <t>BPI値の及び判定の表示</t>
    <phoneticPr fontId="18"/>
  </si>
  <si>
    <t>この面は、複合建築物全体を申請する場合に作成してください。</t>
    <phoneticPr fontId="18"/>
  </si>
  <si>
    <t>【１－１．申請対象となる建築物の用途】申請対象となる用途をできるだけ具体的に記載してください。また、申請対象となる用途が複数ある場合は、主要用途をできるだけ具体的に記載してください。</t>
    <phoneticPr fontId="18"/>
  </si>
  <si>
    <t>【３.一次エネルギー消費性能に関する事項】【再エネ設備に関すること】の再エネ設備の容量の表示を希望する場合は、表示内容を記載してください。</t>
    <phoneticPr fontId="18"/>
  </si>
  <si>
    <t>【５．参考情報に関する事項】評価書の参考情報に記載を希望する、その他省エネルギー性能関連情報や災害対策関連情報及び建築物の販売又は賃貸に関して参考となる情報について記載を希望する場合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t>
    <phoneticPr fontId="18"/>
  </si>
  <si>
    <t>その他（18文字以内）</t>
    <phoneticPr fontId="18"/>
  </si>
  <si>
    <t>【共同住宅等の共用部分※１・２】</t>
    <phoneticPr fontId="18"/>
  </si>
  <si>
    <t>再生可能エネルギー（太陽光発電設備）を考慮する※１・２</t>
    <phoneticPr fontId="18"/>
  </si>
  <si>
    <t>【複合建築物の住宅部分の共用部分※１・２】</t>
    <phoneticPr fontId="18"/>
  </si>
  <si>
    <t>【３．建築主】既存建築物の場合、所有者等とします。また、「建築主と申請物件の利用関係」における用語の定義は次のとおりです。</t>
    <phoneticPr fontId="18"/>
  </si>
  <si>
    <t>建物用途</t>
    <rPh sb="0" eb="2">
      <t>タテモノ</t>
    </rPh>
    <rPh sb="2" eb="4">
      <t>ヨウト</t>
    </rPh>
    <phoneticPr fontId="18"/>
  </si>
  <si>
    <t>非住宅 ：</t>
    <phoneticPr fontId="18"/>
  </si>
  <si>
    <r>
      <t xml:space="preserve">誘導仕様基準 </t>
    </r>
    <r>
      <rPr>
        <sz val="9"/>
        <color theme="1"/>
        <rFont val="ＭＳ Ｐ明朝"/>
        <family val="1"/>
        <charset val="128"/>
      </rPr>
      <t>（断熱性能（外皮性能）の評価手法が性能基準 又は 誘導仕様基準の場合のみ選択可能）</t>
    </r>
    <phoneticPr fontId="18"/>
  </si>
  <si>
    <t>（第二面　別紙）</t>
    <rPh sb="5" eb="7">
      <t>ベッシ</t>
    </rPh>
    <phoneticPr fontId="25"/>
  </si>
  <si>
    <t>申請者等の概要</t>
    <rPh sb="0" eb="3">
      <t>シンセイシャ</t>
    </rPh>
    <rPh sb="3" eb="4">
      <t>トウ</t>
    </rPh>
    <rPh sb="5" eb="7">
      <t>ガイヨウ</t>
    </rPh>
    <phoneticPr fontId="25"/>
  </si>
  <si>
    <t>【１．申請者２】</t>
    <phoneticPr fontId="25"/>
  </si>
  <si>
    <t>【氏名又は名称のフリガナ】</t>
    <phoneticPr fontId="25"/>
  </si>
  <si>
    <t>【氏名又は名称】</t>
    <phoneticPr fontId="25"/>
  </si>
  <si>
    <t>【住所】</t>
    <phoneticPr fontId="25"/>
  </si>
  <si>
    <t>【３．建築主等２】</t>
    <rPh sb="3" eb="5">
      <t>ケンチク</t>
    </rPh>
    <rPh sb="5" eb="6">
      <t>ヌシ</t>
    </rPh>
    <rPh sb="6" eb="7">
      <t>ナド</t>
    </rPh>
    <phoneticPr fontId="25"/>
  </si>
  <si>
    <t>【建築主等と申請物件の利用関係】</t>
    <rPh sb="1" eb="3">
      <t>ケンチク</t>
    </rPh>
    <rPh sb="3" eb="4">
      <t>ヌシ</t>
    </rPh>
    <rPh sb="4" eb="5">
      <t>トウ</t>
    </rPh>
    <rPh sb="6" eb="8">
      <t>シンセイ</t>
    </rPh>
    <rPh sb="8" eb="10">
      <t>ブッケン</t>
    </rPh>
    <rPh sb="11" eb="13">
      <t>リヨウ</t>
    </rPh>
    <rPh sb="13" eb="15">
      <t>カンケイ</t>
    </rPh>
    <phoneticPr fontId="25"/>
  </si>
  <si>
    <t>自己所有物件</t>
    <rPh sb="0" eb="2">
      <t>ジコ</t>
    </rPh>
    <rPh sb="2" eb="4">
      <t>ショユウ</t>
    </rPh>
    <rPh sb="4" eb="6">
      <t>ブッケン</t>
    </rPh>
    <phoneticPr fontId="25"/>
  </si>
  <si>
    <t>賃貸物件</t>
    <rPh sb="0" eb="2">
      <t>チンタイ</t>
    </rPh>
    <rPh sb="2" eb="4">
      <t>ブッケン</t>
    </rPh>
    <phoneticPr fontId="25"/>
  </si>
  <si>
    <t>給与住宅</t>
    <rPh sb="0" eb="2">
      <t>キュウヨ</t>
    </rPh>
    <rPh sb="2" eb="4">
      <t>ジュウタク</t>
    </rPh>
    <phoneticPr fontId="25"/>
  </si>
  <si>
    <t>分譲物件</t>
    <rPh sb="0" eb="2">
      <t>ブンジョウ</t>
    </rPh>
    <rPh sb="2" eb="4">
      <t>ブッケン</t>
    </rPh>
    <phoneticPr fontId="25"/>
  </si>
  <si>
    <t>その他</t>
    <rPh sb="2" eb="3">
      <t>タ</t>
    </rPh>
    <phoneticPr fontId="25"/>
  </si>
  <si>
    <t>【１．申請者３】</t>
    <phoneticPr fontId="25"/>
  </si>
  <si>
    <t>【３．建築主等３】</t>
    <rPh sb="3" eb="5">
      <t>ケンチク</t>
    </rPh>
    <rPh sb="5" eb="6">
      <t>ヌシ</t>
    </rPh>
    <rPh sb="6" eb="7">
      <t>ナド</t>
    </rPh>
    <phoneticPr fontId="25"/>
  </si>
  <si>
    <r>
      <t>木質燃料ストーブ</t>
    </r>
    <r>
      <rPr>
        <sz val="9"/>
        <color theme="1"/>
        <rFont val="ＭＳ Ｐ明朝"/>
        <family val="1"/>
        <charset val="128"/>
      </rPr>
      <t>（ペレットストーブ）</t>
    </r>
    <phoneticPr fontId="18"/>
  </si>
  <si>
    <r>
      <t>【目安光熱費に関すること</t>
    </r>
    <r>
      <rPr>
        <sz val="9"/>
        <color rgb="FF000000"/>
        <rFont val="ＭＳ Ｐ明朝"/>
        <family val="1"/>
        <charset val="128"/>
      </rPr>
      <t>※１</t>
    </r>
    <r>
      <rPr>
        <sz val="10"/>
        <color rgb="FF000000"/>
        <rFont val="ＭＳ Ｐ明朝"/>
        <family val="1"/>
        <charset val="128"/>
      </rPr>
      <t>】</t>
    </r>
    <phoneticPr fontId="18"/>
  </si>
  <si>
    <r>
      <t>ガス設備の選択</t>
    </r>
    <r>
      <rPr>
        <sz val="9"/>
        <color rgb="FF000000"/>
        <rFont val="ＭＳ Ｐ明朝"/>
        <family val="1"/>
        <charset val="128"/>
      </rPr>
      <t>※３</t>
    </r>
    <phoneticPr fontId="18"/>
  </si>
  <si>
    <r>
      <t>目安光熱費の表示</t>
    </r>
    <r>
      <rPr>
        <sz val="9"/>
        <color rgb="FF000000"/>
        <rFont val="ＭＳ Ｐ明朝"/>
        <family val="1"/>
        <charset val="128"/>
      </rPr>
      <t>※２</t>
    </r>
    <phoneticPr fontId="18"/>
  </si>
  <si>
    <t>【３.一次エネルギー消費量に関する事項】【再エネ設備に関すること】において、木質燃料ストーブを選択する場合は、目安光熱費の表示は「希望しない」を選択してください。</t>
    <phoneticPr fontId="18"/>
  </si>
  <si>
    <t>【４.一次エネルギー消費量に関する事項】【再エネ設備に関すること】において、木質燃料ストーブを選択する場合は、目安光熱費の表示は「希望しない」を選択してください。</t>
    <phoneticPr fontId="18"/>
  </si>
  <si>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8"/>
  </si>
  <si>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18"/>
  </si>
  <si>
    <t>　BELSに係る評価の申請をします。この申請書及び添付図書に記載の事項は、事実に相違ありません。
なお、依頼者は代理者欄に記載された者に当該評価審査の手続きに関する一切の権限を委任します。</t>
    <rPh sb="70" eb="72">
      <t>ヒョウカ</t>
    </rPh>
    <phoneticPr fontId="18"/>
  </si>
  <si>
    <t>一次エネルギー消費量　合計量・平均値　計算書（全住戸+共用部）</t>
    <rPh sb="0" eb="2">
      <t>イチジ</t>
    </rPh>
    <rPh sb="7" eb="10">
      <t>ショウヒリョウ</t>
    </rPh>
    <rPh sb="11" eb="14">
      <t>ゴウケイリョウ</t>
    </rPh>
    <rPh sb="15" eb="18">
      <t>ヘイキンチ</t>
    </rPh>
    <rPh sb="19" eb="22">
      <t>ケイサンショ</t>
    </rPh>
    <rPh sb="23" eb="24">
      <t>ゼン</t>
    </rPh>
    <rPh sb="24" eb="26">
      <t>ジュウコ</t>
    </rPh>
    <rPh sb="27" eb="30">
      <t>キョウヨウブ</t>
    </rPh>
    <phoneticPr fontId="41"/>
  </si>
  <si>
    <t>部屋番号</t>
    <rPh sb="0" eb="4">
      <t>ヘヤバンゴウ</t>
    </rPh>
    <phoneticPr fontId="41"/>
  </si>
  <si>
    <t>計算対象面積</t>
    <rPh sb="0" eb="6">
      <t>ケイサンタイショウメンセキ</t>
    </rPh>
    <phoneticPr fontId="41"/>
  </si>
  <si>
    <t>UA</t>
    <phoneticPr fontId="41"/>
  </si>
  <si>
    <t>ηAC</t>
    <phoneticPr fontId="41"/>
  </si>
  <si>
    <t>基準一次エネ（その他除く）［MJ/戸・年］</t>
    <rPh sb="0" eb="2">
      <t>キジュン</t>
    </rPh>
    <rPh sb="2" eb="4">
      <t>イチジ</t>
    </rPh>
    <rPh sb="9" eb="11">
      <t>タノゾ</t>
    </rPh>
    <rPh sb="17" eb="18">
      <t>コ</t>
    </rPh>
    <rPh sb="19" eb="20">
      <t>ネン</t>
    </rPh>
    <phoneticPr fontId="41"/>
  </si>
  <si>
    <t>設計一次エネ（その他除く）［MJ/戸・年］</t>
    <rPh sb="0" eb="2">
      <t>セッケイ</t>
    </rPh>
    <rPh sb="2" eb="4">
      <t>イチジ</t>
    </rPh>
    <rPh sb="9" eb="11">
      <t>タノゾ</t>
    </rPh>
    <rPh sb="17" eb="18">
      <t>コ</t>
    </rPh>
    <rPh sb="19" eb="20">
      <t>ネン</t>
    </rPh>
    <phoneticPr fontId="41"/>
  </si>
  <si>
    <t>基準一次エネ（その他除く）［GJ/戸・年］</t>
    <rPh sb="0" eb="2">
      <t>キジュン</t>
    </rPh>
    <rPh sb="2" eb="4">
      <t>イチジ</t>
    </rPh>
    <rPh sb="9" eb="11">
      <t>タノゾ</t>
    </rPh>
    <rPh sb="17" eb="18">
      <t>コ</t>
    </rPh>
    <rPh sb="19" eb="20">
      <t>ネン</t>
    </rPh>
    <phoneticPr fontId="41"/>
  </si>
  <si>
    <t>設計一次エネ（その他除く）［GJ/戸・年］</t>
    <rPh sb="0" eb="2">
      <t>セッケイ</t>
    </rPh>
    <rPh sb="2" eb="4">
      <t>イチジ</t>
    </rPh>
    <rPh sb="9" eb="11">
      <t>タノゾ</t>
    </rPh>
    <rPh sb="17" eb="18">
      <t>コ</t>
    </rPh>
    <rPh sb="19" eb="20">
      <t>ネン</t>
    </rPh>
    <phoneticPr fontId="41"/>
  </si>
  <si>
    <t>BEI</t>
    <phoneticPr fontId="41"/>
  </si>
  <si>
    <t>A</t>
    <phoneticPr fontId="41"/>
  </si>
  <si>
    <t>B</t>
    <phoneticPr fontId="41"/>
  </si>
  <si>
    <t>C</t>
    <phoneticPr fontId="41"/>
  </si>
  <si>
    <t>D</t>
    <phoneticPr fontId="41"/>
  </si>
  <si>
    <t>E</t>
    <phoneticPr fontId="41"/>
  </si>
  <si>
    <t>F</t>
    <phoneticPr fontId="41"/>
  </si>
  <si>
    <t>G</t>
    <phoneticPr fontId="41"/>
  </si>
  <si>
    <t>G÷F</t>
    <phoneticPr fontId="41"/>
  </si>
  <si>
    <t>地域区分</t>
    <rPh sb="0" eb="2">
      <t>チイキ</t>
    </rPh>
    <rPh sb="2" eb="4">
      <t>クブン</t>
    </rPh>
    <phoneticPr fontId="25"/>
  </si>
  <si>
    <t>構造</t>
    <rPh sb="0" eb="2">
      <t>コウゾウ</t>
    </rPh>
    <phoneticPr fontId="25"/>
  </si>
  <si>
    <t>用途</t>
    <rPh sb="0" eb="2">
      <t>ヨウト</t>
    </rPh>
    <phoneticPr fontId="25"/>
  </si>
  <si>
    <t>月</t>
    <rPh sb="0" eb="1">
      <t>ツキ</t>
    </rPh>
    <phoneticPr fontId="25"/>
  </si>
  <si>
    <t>新築日</t>
    <rPh sb="0" eb="2">
      <t>シンチク</t>
    </rPh>
    <rPh sb="2" eb="3">
      <t>ニチ</t>
    </rPh>
    <phoneticPr fontId="25"/>
  </si>
  <si>
    <t>改修日</t>
    <rPh sb="0" eb="2">
      <t>カイシュウ</t>
    </rPh>
    <rPh sb="2" eb="3">
      <t>ニチ</t>
    </rPh>
    <phoneticPr fontId="25"/>
  </si>
  <si>
    <t>木造</t>
    <rPh sb="0" eb="2">
      <t>モクゾウ</t>
    </rPh>
    <phoneticPr fontId="25"/>
  </si>
  <si>
    <t>一戸建ての住宅</t>
    <phoneticPr fontId="25"/>
  </si>
  <si>
    <t>1月</t>
    <rPh sb="1" eb="2">
      <t>ガツ</t>
    </rPh>
    <phoneticPr fontId="25"/>
  </si>
  <si>
    <t>上旬</t>
    <rPh sb="0" eb="2">
      <t>ジョウジュン</t>
    </rPh>
    <phoneticPr fontId="25"/>
  </si>
  <si>
    <t>鉄筋コンクリート造</t>
    <rPh sb="0" eb="2">
      <t>テッキン</t>
    </rPh>
    <rPh sb="8" eb="9">
      <t>ゾウ</t>
    </rPh>
    <phoneticPr fontId="25"/>
  </si>
  <si>
    <t>長屋</t>
    <rPh sb="0" eb="2">
      <t>ナガヤ</t>
    </rPh>
    <phoneticPr fontId="25"/>
  </si>
  <si>
    <t>2月</t>
  </si>
  <si>
    <t>中旬</t>
    <rPh sb="0" eb="2">
      <t>チュウジュン</t>
    </rPh>
    <phoneticPr fontId="25"/>
  </si>
  <si>
    <t>鉄骨造</t>
    <rPh sb="0" eb="3">
      <t>テッコツゾウ</t>
    </rPh>
    <phoneticPr fontId="25"/>
  </si>
  <si>
    <t>共同住宅</t>
    <rPh sb="0" eb="2">
      <t>キョウドウ</t>
    </rPh>
    <rPh sb="2" eb="4">
      <t>ジュウタク</t>
    </rPh>
    <phoneticPr fontId="25"/>
  </si>
  <si>
    <t>3月</t>
  </si>
  <si>
    <t>下旬</t>
    <rPh sb="0" eb="2">
      <t>ゲジュン</t>
    </rPh>
    <phoneticPr fontId="25"/>
  </si>
  <si>
    <t>鉄骨鉄筋コンクリート造</t>
    <rPh sb="0" eb="2">
      <t>テッコツ</t>
    </rPh>
    <rPh sb="2" eb="4">
      <t>テッキン</t>
    </rPh>
    <rPh sb="10" eb="11">
      <t>ゾウ</t>
    </rPh>
    <phoneticPr fontId="25"/>
  </si>
  <si>
    <t>店舗等併用住宅</t>
    <rPh sb="0" eb="1">
      <t>テンポ</t>
    </rPh>
    <rPh sb="1" eb="2">
      <t>ナド</t>
    </rPh>
    <rPh sb="2" eb="4">
      <t>ヘイヨウ</t>
    </rPh>
    <rPh sb="4" eb="6">
      <t>ジュウタク</t>
    </rPh>
    <phoneticPr fontId="25"/>
  </si>
  <si>
    <t>4月</t>
  </si>
  <si>
    <t>1日</t>
    <rPh sb="1" eb="2">
      <t>ニチ</t>
    </rPh>
    <phoneticPr fontId="25"/>
  </si>
  <si>
    <t>5月</t>
  </si>
  <si>
    <t>2日</t>
    <rPh sb="1" eb="2">
      <t>ニチ</t>
    </rPh>
    <phoneticPr fontId="25"/>
  </si>
  <si>
    <t>用途2</t>
    <rPh sb="0" eb="2">
      <t>ヨウト</t>
    </rPh>
    <phoneticPr fontId="25"/>
  </si>
  <si>
    <t>6月</t>
  </si>
  <si>
    <t>3日</t>
    <rPh sb="1" eb="2">
      <t>ニチ</t>
    </rPh>
    <phoneticPr fontId="25"/>
  </si>
  <si>
    <t>7月</t>
  </si>
  <si>
    <t>4日</t>
    <rPh sb="1" eb="2">
      <t>ニチ</t>
    </rPh>
    <phoneticPr fontId="25"/>
  </si>
  <si>
    <t>8月</t>
  </si>
  <si>
    <t>5日</t>
    <rPh sb="1" eb="2">
      <t>ニチ</t>
    </rPh>
    <phoneticPr fontId="25"/>
  </si>
  <si>
    <t>9月</t>
  </si>
  <si>
    <t>6日</t>
    <rPh sb="1" eb="2">
      <t>ニチ</t>
    </rPh>
    <phoneticPr fontId="25"/>
  </si>
  <si>
    <t>10月</t>
  </si>
  <si>
    <t>7日</t>
    <rPh sb="1" eb="2">
      <t>ニチ</t>
    </rPh>
    <phoneticPr fontId="25"/>
  </si>
  <si>
    <t>11月</t>
  </si>
  <si>
    <t>8日</t>
    <rPh sb="1" eb="2">
      <t>ニチ</t>
    </rPh>
    <phoneticPr fontId="25"/>
  </si>
  <si>
    <t>12月</t>
  </si>
  <si>
    <t>9日</t>
    <rPh sb="1" eb="2">
      <t>ニチ</t>
    </rPh>
    <phoneticPr fontId="25"/>
  </si>
  <si>
    <t>10日</t>
    <rPh sb="2" eb="3">
      <t>ニチ</t>
    </rPh>
    <phoneticPr fontId="25"/>
  </si>
  <si>
    <t>11日</t>
    <rPh sb="2" eb="3">
      <t>ニチ</t>
    </rPh>
    <phoneticPr fontId="25"/>
  </si>
  <si>
    <t>12日</t>
    <rPh sb="2" eb="3">
      <t>ニチ</t>
    </rPh>
    <phoneticPr fontId="25"/>
  </si>
  <si>
    <t>13日</t>
    <rPh sb="2" eb="3">
      <t>ニチ</t>
    </rPh>
    <phoneticPr fontId="25"/>
  </si>
  <si>
    <t>14日</t>
    <rPh sb="2" eb="3">
      <t>ニチ</t>
    </rPh>
    <phoneticPr fontId="25"/>
  </si>
  <si>
    <t>15日</t>
    <rPh sb="2" eb="3">
      <t>ニチ</t>
    </rPh>
    <phoneticPr fontId="25"/>
  </si>
  <si>
    <t>16日</t>
    <rPh sb="2" eb="3">
      <t>ニチ</t>
    </rPh>
    <phoneticPr fontId="25"/>
  </si>
  <si>
    <t>17日</t>
    <rPh sb="2" eb="3">
      <t>ニチ</t>
    </rPh>
    <phoneticPr fontId="25"/>
  </si>
  <si>
    <t>18日</t>
    <rPh sb="2" eb="3">
      <t>ニチ</t>
    </rPh>
    <phoneticPr fontId="25"/>
  </si>
  <si>
    <t>19日</t>
    <rPh sb="2" eb="3">
      <t>ニチ</t>
    </rPh>
    <phoneticPr fontId="25"/>
  </si>
  <si>
    <t>20日</t>
    <rPh sb="2" eb="3">
      <t>ニチ</t>
    </rPh>
    <phoneticPr fontId="25"/>
  </si>
  <si>
    <t>21日</t>
    <rPh sb="2" eb="3">
      <t>ニチ</t>
    </rPh>
    <phoneticPr fontId="25"/>
  </si>
  <si>
    <t>22日</t>
    <rPh sb="2" eb="3">
      <t>ニチ</t>
    </rPh>
    <phoneticPr fontId="25"/>
  </si>
  <si>
    <t>23日</t>
    <rPh sb="2" eb="3">
      <t>ニチ</t>
    </rPh>
    <phoneticPr fontId="25"/>
  </si>
  <si>
    <t>24日</t>
    <rPh sb="2" eb="3">
      <t>ニチ</t>
    </rPh>
    <phoneticPr fontId="25"/>
  </si>
  <si>
    <t>25日</t>
    <rPh sb="2" eb="3">
      <t>ニチ</t>
    </rPh>
    <phoneticPr fontId="25"/>
  </si>
  <si>
    <t>26日</t>
    <rPh sb="2" eb="3">
      <t>ニチ</t>
    </rPh>
    <phoneticPr fontId="25"/>
  </si>
  <si>
    <t>27日</t>
    <rPh sb="2" eb="3">
      <t>ニチ</t>
    </rPh>
    <phoneticPr fontId="25"/>
  </si>
  <si>
    <t>28日</t>
    <rPh sb="2" eb="3">
      <t>ニチ</t>
    </rPh>
    <phoneticPr fontId="25"/>
  </si>
  <si>
    <t>29日</t>
    <rPh sb="2" eb="3">
      <t>ニチ</t>
    </rPh>
    <phoneticPr fontId="25"/>
  </si>
  <si>
    <t>30日</t>
    <rPh sb="2" eb="3">
      <t>ニチ</t>
    </rPh>
    <phoneticPr fontId="25"/>
  </si>
  <si>
    <t>31日</t>
    <rPh sb="2" eb="3">
      <t>ニチ</t>
    </rPh>
    <phoneticPr fontId="25"/>
  </si>
  <si>
    <t>■ 上記以外の場合は直接入力してください</t>
    <rPh sb="2" eb="4">
      <t>ジョウキ</t>
    </rPh>
    <rPh sb="4" eb="6">
      <t>イガイ</t>
    </rPh>
    <rPh sb="7" eb="9">
      <t>バアイ</t>
    </rPh>
    <rPh sb="10" eb="12">
      <t>チョクセツ</t>
    </rPh>
    <rPh sb="12" eb="14">
      <t>ニュウリョク</t>
    </rPh>
    <phoneticPr fontId="25"/>
  </si>
  <si>
    <t>都市ガス※４</t>
    <phoneticPr fontId="18"/>
  </si>
  <si>
    <t>ＺＥＢ Ｏｒｉｅｎｔｅｄの要件に適合する</t>
    <phoneticPr fontId="18"/>
  </si>
  <si>
    <t>導入する未評価技術の申告（１以上を選択）</t>
    <phoneticPr fontId="18"/>
  </si>
  <si>
    <t>性能基準</t>
    <rPh sb="0" eb="2">
      <t>セイノウ</t>
    </rPh>
    <rPh sb="2" eb="4">
      <t>キジュン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</si>
</sst>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rgb="FF000000"/>
      <name val="ＭＳ Ｐ明朝"/>
      <family val="1"/>
      <charset val="128"/>
    </font>
    <font>
      <sz val="12"/>
      <color rgb="FF000000"/>
      <name val="ＭＳ Ｐ明朝"/>
      <family val="1"/>
      <charset val="128"/>
    </font>
    <font>
      <sz val="9"/>
      <color rgb="FF000000"/>
      <name val="ＭＳ Ｐ明朝"/>
      <family val="1"/>
      <charset val="128"/>
    </font>
    <font>
      <sz val="9"/>
      <color theme="1"/>
      <name val="ＭＳ Ｐ明朝"/>
      <family val="1"/>
      <charset val="128"/>
    </font>
    <font>
      <sz val="10"/>
      <color theme="1"/>
      <name val="ＭＳ Ｐ明朝"/>
      <family val="1"/>
      <charset val="128"/>
    </font>
    <font>
      <sz val="11"/>
      <color rgb="FF000000"/>
      <name val="ＭＳ Ｐ明朝"/>
      <family val="1"/>
      <charset val="128"/>
    </font>
    <font>
      <sz val="6"/>
      <name val="ＭＳ Ｐゴシック"/>
      <family val="3"/>
      <charset val="128"/>
    </font>
    <font>
      <sz val="11"/>
      <name val="ＭＳ Ｐゴシック"/>
      <family val="3"/>
      <charset val="128"/>
    </font>
    <font>
      <u/>
      <sz val="10"/>
      <color rgb="FF000000"/>
      <name val="ＭＳ Ｐ明朝"/>
      <family val="1"/>
      <charset val="128"/>
    </font>
    <font>
      <sz val="10"/>
      <name val="ＭＳ Ｐ明朝"/>
      <family val="1"/>
      <charset val="128"/>
    </font>
    <font>
      <sz val="10"/>
      <color theme="0" tint="-0.499984740745262"/>
      <name val="ＭＳ Ｐ明朝"/>
      <family val="1"/>
      <charset val="128"/>
    </font>
    <font>
      <sz val="10"/>
      <color theme="2" tint="-0.249977111117893"/>
      <name val="ＭＳ Ｐ明朝"/>
      <family val="1"/>
      <charset val="128"/>
    </font>
    <font>
      <sz val="9"/>
      <color theme="1"/>
      <name val="Segoe UI Symbol"/>
      <family val="1"/>
    </font>
    <font>
      <sz val="9"/>
      <color theme="1"/>
      <name val="游ゴシック"/>
      <family val="2"/>
      <charset val="128"/>
      <scheme val="minor"/>
    </font>
    <font>
      <b/>
      <sz val="10"/>
      <color rgb="FF000000"/>
      <name val="ＭＳ Ｐ明朝"/>
      <family val="1"/>
      <charset val="128"/>
    </font>
    <font>
      <sz val="10"/>
      <color rgb="FFFF0000"/>
      <name val="ＭＳ Ｐ明朝"/>
      <family val="1"/>
      <charset val="128"/>
    </font>
    <font>
      <sz val="11"/>
      <color theme="1"/>
      <name val="ＭＳ Ｐ明朝"/>
      <family val="1"/>
      <charset val="128"/>
    </font>
    <font>
      <sz val="11"/>
      <name val="ＭＳ Ｐ明朝"/>
      <family val="1"/>
      <charset val="128"/>
    </font>
    <font>
      <sz val="11"/>
      <color theme="1"/>
      <name val="游ゴシック"/>
      <family val="3"/>
      <charset val="128"/>
      <scheme val="minor"/>
    </font>
    <font>
      <sz val="10.5"/>
      <color theme="1"/>
      <name val="ＭＳ Ｐ明朝"/>
      <family val="1"/>
      <charset val="128"/>
    </font>
    <font>
      <b/>
      <sz val="10"/>
      <color theme="1"/>
      <name val="ＭＳ Ｐ明朝"/>
      <family val="1"/>
      <charset val="128"/>
    </font>
    <font>
      <b/>
      <sz val="12"/>
      <color theme="1"/>
      <name val="ＭＳ Ｐ明朝"/>
      <family val="1"/>
      <charset val="128"/>
    </font>
    <font>
      <sz val="6"/>
      <name val="游ゴシック"/>
      <family val="3"/>
      <charset val="128"/>
      <scheme val="minor"/>
    </font>
    <font>
      <sz val="11"/>
      <name val="Meiryo UI"/>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6"/>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6" fillId="0" borderId="0"/>
    <xf numFmtId="0" fontId="37" fillId="0" borderId="0">
      <alignment vertical="center"/>
    </xf>
  </cellStyleXfs>
  <cellXfs count="166">
    <xf numFmtId="0" fontId="0" fillId="0" borderId="0" xfId="0">
      <alignment vertical="center"/>
    </xf>
    <xf numFmtId="0" fontId="28" fillId="34" borderId="0" xfId="42" applyFont="1" applyFill="1" applyAlignment="1" applyProtection="1">
      <alignment horizontal="center" vertical="center"/>
      <protection locked="0"/>
    </xf>
    <xf numFmtId="0" fontId="36" fillId="34" borderId="0" xfId="42" applyFont="1" applyFill="1" applyAlignment="1" applyProtection="1">
      <alignment horizontal="center" vertical="center"/>
      <protection locked="0"/>
    </xf>
    <xf numFmtId="0" fontId="19" fillId="0" borderId="0" xfId="0" applyFont="1" applyAlignment="1">
      <alignment horizontal="left" vertical="center"/>
    </xf>
    <xf numFmtId="0" fontId="23"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23" fillId="0" borderId="0" xfId="0" applyFont="1" applyAlignment="1">
      <alignment horizontal="center" vertical="center"/>
    </xf>
    <xf numFmtId="0" fontId="35" fillId="0" borderId="0" xfId="0" applyFont="1">
      <alignmen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10" xfId="0" applyFont="1" applyBorder="1">
      <alignment vertical="center"/>
    </xf>
    <xf numFmtId="0" fontId="19" fillId="0" borderId="11" xfId="0" applyFont="1" applyBorder="1">
      <alignment vertical="center"/>
    </xf>
    <xf numFmtId="0" fontId="23" fillId="0" borderId="12" xfId="0" applyFont="1" applyBorder="1">
      <alignment vertical="center"/>
    </xf>
    <xf numFmtId="0" fontId="23" fillId="0" borderId="11" xfId="0" applyFont="1" applyBorder="1">
      <alignmen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23" fillId="0" borderId="13" xfId="0" applyFont="1" applyBorder="1">
      <alignment vertical="center"/>
    </xf>
    <xf numFmtId="0" fontId="23" fillId="0" borderId="14" xfId="0" applyFont="1" applyBorder="1">
      <alignment vertical="center"/>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19" xfId="0" applyFont="1" applyBorder="1">
      <alignment vertical="center"/>
    </xf>
    <xf numFmtId="0" fontId="23" fillId="0" borderId="19" xfId="0" applyFont="1" applyBorder="1">
      <alignment vertical="center"/>
    </xf>
    <xf numFmtId="0" fontId="19" fillId="0" borderId="20" xfId="0" applyFont="1" applyBorder="1">
      <alignment vertical="center"/>
    </xf>
    <xf numFmtId="0" fontId="19" fillId="0" borderId="15" xfId="0" applyFont="1" applyBorder="1">
      <alignment vertical="center"/>
    </xf>
    <xf numFmtId="0" fontId="19" fillId="0" borderId="16" xfId="0" applyFont="1" applyBorder="1">
      <alignment vertical="center"/>
    </xf>
    <xf numFmtId="0" fontId="23" fillId="0" borderId="17"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vertical="center" wrapText="1"/>
    </xf>
    <xf numFmtId="0" fontId="21" fillId="0" borderId="0" xfId="0" applyFont="1" applyAlignment="1">
      <alignment horizontal="left" vertical="center"/>
    </xf>
    <xf numFmtId="0" fontId="21" fillId="0" borderId="0" xfId="0" quotePrefix="1" applyFont="1" applyAlignment="1">
      <alignment horizontal="left" vertical="center"/>
    </xf>
    <xf numFmtId="0" fontId="22" fillId="0" borderId="0" xfId="0" applyFont="1">
      <alignment vertical="center"/>
    </xf>
    <xf numFmtId="0" fontId="33" fillId="0" borderId="0" xfId="0" applyFont="1" applyAlignment="1">
      <alignment horizontal="left" vertical="center"/>
    </xf>
    <xf numFmtId="0" fontId="19" fillId="0" borderId="16" xfId="0" applyFont="1" applyBorder="1" applyAlignment="1">
      <alignment horizontal="left" vertical="center"/>
    </xf>
    <xf numFmtId="0" fontId="27" fillId="0" borderId="0" xfId="0" applyFont="1" applyAlignment="1">
      <alignment horizontal="left" vertical="center"/>
    </xf>
    <xf numFmtId="0" fontId="23" fillId="0" borderId="0" xfId="0" applyFont="1" applyAlignment="1">
      <alignment vertical="center" shrinkToFit="1"/>
    </xf>
    <xf numFmtId="0" fontId="21" fillId="0" borderId="0" xfId="0" quotePrefix="1" applyFont="1" applyAlignment="1">
      <alignment horizontal="center" vertical="top"/>
    </xf>
    <xf numFmtId="0" fontId="22" fillId="0" borderId="0" xfId="0" applyFont="1" applyAlignment="1">
      <alignment horizontal="left" vertical="top" wrapText="1"/>
    </xf>
    <xf numFmtId="0" fontId="22" fillId="0" borderId="0" xfId="0" applyFont="1" applyAlignment="1">
      <alignment vertical="top"/>
    </xf>
    <xf numFmtId="0" fontId="21" fillId="0" borderId="0" xfId="0" applyFont="1" applyAlignment="1">
      <alignment horizontal="left" vertical="top"/>
    </xf>
    <xf numFmtId="0" fontId="22" fillId="0" borderId="0" xfId="0" applyFont="1" applyAlignment="1">
      <alignment horizontal="left" vertical="top"/>
    </xf>
    <xf numFmtId="0" fontId="21" fillId="0" borderId="0" xfId="0" applyFont="1">
      <alignment vertical="center"/>
    </xf>
    <xf numFmtId="0" fontId="22" fillId="0" borderId="0" xfId="0" applyFont="1" applyAlignment="1">
      <alignment horizontal="left" vertical="center"/>
    </xf>
    <xf numFmtId="0" fontId="21" fillId="0" borderId="0" xfId="0" quotePrefix="1" applyFont="1">
      <alignment vertical="center"/>
    </xf>
    <xf numFmtId="0" fontId="22" fillId="0" borderId="0" xfId="0" quotePrefix="1" applyFont="1">
      <alignment vertical="center"/>
    </xf>
    <xf numFmtId="0" fontId="33" fillId="0" borderId="0" xfId="0" applyFont="1">
      <alignment vertical="center"/>
    </xf>
    <xf numFmtId="0" fontId="33" fillId="0" borderId="16" xfId="0" applyFont="1" applyBorder="1">
      <alignment vertical="center"/>
    </xf>
    <xf numFmtId="0" fontId="23" fillId="0" borderId="16" xfId="0" applyFont="1" applyBorder="1" applyAlignment="1">
      <alignment horizontal="center" vertical="center"/>
    </xf>
    <xf numFmtId="0" fontId="34" fillId="0" borderId="0" xfId="0" applyFont="1" applyAlignment="1">
      <alignment horizontal="left" vertical="center"/>
    </xf>
    <xf numFmtId="0" fontId="34" fillId="0" borderId="16" xfId="0" applyFont="1" applyBorder="1" applyAlignment="1">
      <alignment horizontal="left" vertical="center"/>
    </xf>
    <xf numFmtId="0" fontId="27" fillId="0" borderId="16" xfId="0" applyFont="1" applyBorder="1" applyAlignment="1">
      <alignment horizontal="left" vertical="center"/>
    </xf>
    <xf numFmtId="0" fontId="23" fillId="0" borderId="0" xfId="0" applyFont="1" applyAlignment="1">
      <alignment horizontal="right" vertical="center"/>
    </xf>
    <xf numFmtId="0" fontId="23" fillId="0" borderId="0" xfId="0" applyFont="1" applyAlignment="1">
      <alignment horizontal="left" vertical="center" wrapText="1"/>
    </xf>
    <xf numFmtId="0" fontId="23" fillId="0" borderId="16" xfId="0" applyFont="1" applyBorder="1" applyAlignment="1">
      <alignment horizontal="left" vertical="center"/>
    </xf>
    <xf numFmtId="0" fontId="21" fillId="0" borderId="0" xfId="0" quotePrefix="1" applyFont="1" applyAlignment="1">
      <alignment horizontal="left" vertical="top"/>
    </xf>
    <xf numFmtId="0" fontId="33" fillId="0" borderId="16" xfId="0" applyFont="1" applyBorder="1" applyAlignment="1">
      <alignment horizontal="left" vertical="center"/>
    </xf>
    <xf numFmtId="0" fontId="28" fillId="0" borderId="0" xfId="0" applyFont="1">
      <alignment vertical="center"/>
    </xf>
    <xf numFmtId="0" fontId="28" fillId="0" borderId="0" xfId="0" applyFont="1" applyAlignment="1">
      <alignment horizontal="center" vertical="center"/>
    </xf>
    <xf numFmtId="0" fontId="21" fillId="0" borderId="0" xfId="0" applyFont="1" applyAlignment="1">
      <alignment vertical="top"/>
    </xf>
    <xf numFmtId="0" fontId="19" fillId="0" borderId="16" xfId="0" applyFont="1" applyBorder="1" applyAlignment="1">
      <alignment horizontal="left" vertical="top"/>
    </xf>
    <xf numFmtId="0" fontId="23" fillId="0" borderId="16" xfId="0" applyFont="1" applyBorder="1" applyAlignment="1">
      <alignment horizontal="left" vertical="top"/>
    </xf>
    <xf numFmtId="0" fontId="23" fillId="0" borderId="16" xfId="0" applyFont="1" applyBorder="1" applyAlignment="1">
      <alignment horizontal="left" vertical="top" wrapText="1"/>
    </xf>
    <xf numFmtId="0" fontId="23" fillId="0" borderId="16" xfId="0" applyFont="1" applyBorder="1" applyAlignment="1">
      <alignment vertical="top" wrapText="1"/>
    </xf>
    <xf numFmtId="0" fontId="23" fillId="0" borderId="16" xfId="0" applyFont="1" applyBorder="1" applyAlignment="1">
      <alignment vertical="top"/>
    </xf>
    <xf numFmtId="0" fontId="23" fillId="0" borderId="0" xfId="0" applyFont="1" applyAlignment="1">
      <alignment vertical="top"/>
    </xf>
    <xf numFmtId="0" fontId="23" fillId="0" borderId="0" xfId="0" applyFont="1" applyAlignment="1">
      <alignment horizontal="left" vertical="top" wrapText="1"/>
    </xf>
    <xf numFmtId="0" fontId="21" fillId="0" borderId="0" xfId="0" quotePrefix="1" applyFont="1" applyAlignment="1">
      <alignment vertical="top"/>
    </xf>
    <xf numFmtId="0" fontId="22" fillId="0" borderId="10"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13" xfId="0" applyFont="1" applyBorder="1">
      <alignment vertical="center"/>
    </xf>
    <xf numFmtId="0" fontId="21" fillId="0" borderId="0" xfId="0" applyFont="1" applyAlignment="1">
      <alignment horizontal="left" vertical="center" readingOrder="1"/>
    </xf>
    <xf numFmtId="0" fontId="22" fillId="0" borderId="14" xfId="0" applyFont="1" applyBorder="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0" xfId="0" applyFont="1" applyAlignment="1">
      <alignment vertical="center" wrapText="1"/>
    </xf>
    <xf numFmtId="0" fontId="28" fillId="0" borderId="0" xfId="42" applyFont="1" applyAlignment="1">
      <alignment horizontal="center" vertical="center"/>
    </xf>
    <xf numFmtId="0" fontId="23" fillId="0" borderId="0" xfId="0" applyFont="1" applyAlignment="1">
      <alignment horizontal="left" vertical="top"/>
    </xf>
    <xf numFmtId="0" fontId="22" fillId="0" borderId="0" xfId="0" applyFont="1" applyAlignment="1">
      <alignment vertical="top" wrapText="1"/>
    </xf>
    <xf numFmtId="0" fontId="35" fillId="0" borderId="0" xfId="43" applyFont="1">
      <alignment vertical="center"/>
    </xf>
    <xf numFmtId="0" fontId="39" fillId="0" borderId="0" xfId="43" applyFont="1">
      <alignment vertical="center"/>
    </xf>
    <xf numFmtId="0" fontId="23" fillId="0" borderId="0" xfId="43" applyFont="1">
      <alignment vertical="center"/>
    </xf>
    <xf numFmtId="0" fontId="28" fillId="0" borderId="16" xfId="42" applyFont="1" applyBorder="1" applyAlignment="1">
      <alignment horizontal="left" vertical="center"/>
    </xf>
    <xf numFmtId="0" fontId="23" fillId="0" borderId="16" xfId="43" applyFont="1" applyBorder="1" applyAlignment="1">
      <alignment horizontal="justify" vertical="center"/>
    </xf>
    <xf numFmtId="0" fontId="23" fillId="0" borderId="16" xfId="43" applyFont="1" applyBorder="1">
      <alignment vertical="center"/>
    </xf>
    <xf numFmtId="0" fontId="28" fillId="0" borderId="0" xfId="42" applyFont="1" applyAlignment="1">
      <alignment horizontal="left" vertical="center"/>
    </xf>
    <xf numFmtId="0" fontId="23" fillId="0" borderId="0" xfId="43" applyFont="1" applyAlignment="1">
      <alignment horizontal="justify" vertical="center"/>
    </xf>
    <xf numFmtId="0" fontId="23" fillId="0" borderId="0" xfId="43" applyFont="1" applyAlignment="1">
      <alignment vertical="center" shrinkToFit="1"/>
    </xf>
    <xf numFmtId="0" fontId="22" fillId="0" borderId="0" xfId="43" applyFont="1">
      <alignment vertical="center"/>
    </xf>
    <xf numFmtId="0" fontId="23" fillId="0" borderId="0" xfId="43" applyFont="1" applyAlignment="1">
      <alignment horizontal="right" vertical="center"/>
    </xf>
    <xf numFmtId="0" fontId="38" fillId="0" borderId="16" xfId="43" applyFont="1" applyBorder="1" applyAlignment="1">
      <alignment vertical="center" wrapText="1"/>
    </xf>
    <xf numFmtId="0" fontId="38" fillId="0" borderId="0" xfId="43" applyFont="1" applyAlignment="1">
      <alignment horizontal="left" vertical="center"/>
    </xf>
    <xf numFmtId="49" fontId="23" fillId="0" borderId="0" xfId="43" applyNumberFormat="1" applyFont="1">
      <alignment vertical="center"/>
    </xf>
    <xf numFmtId="0" fontId="28" fillId="0" borderId="0" xfId="42" applyFont="1" applyAlignment="1">
      <alignment vertical="center"/>
    </xf>
    <xf numFmtId="0" fontId="38" fillId="0" borderId="0" xfId="43" applyFont="1" applyAlignment="1">
      <alignment vertical="center" wrapText="1"/>
    </xf>
    <xf numFmtId="41" fontId="28" fillId="0" borderId="0" xfId="42" applyNumberFormat="1" applyFont="1" applyAlignment="1">
      <alignment vertical="top" wrapText="1" shrinkToFit="1"/>
    </xf>
    <xf numFmtId="0" fontId="21" fillId="0" borderId="0" xfId="0" applyFont="1" applyAlignment="1">
      <alignment horizontal="left" vertical="top" wrapText="1"/>
    </xf>
    <xf numFmtId="0" fontId="21" fillId="0" borderId="0" xfId="0" applyFont="1" applyAlignment="1">
      <alignment vertical="top" wrapText="1"/>
    </xf>
    <xf numFmtId="0" fontId="32" fillId="0" borderId="0" xfId="0" applyFont="1" applyAlignment="1">
      <alignment vertical="top" wrapText="1"/>
    </xf>
    <xf numFmtId="0" fontId="32" fillId="0" borderId="0" xfId="0" applyFont="1" applyAlignment="1">
      <alignment vertical="top"/>
    </xf>
    <xf numFmtId="0" fontId="40" fillId="0" borderId="0" xfId="0" applyFont="1">
      <alignment vertical="center"/>
    </xf>
    <xf numFmtId="0" fontId="22" fillId="0" borderId="21" xfId="0" applyFont="1" applyBorder="1" applyAlignment="1">
      <alignment horizontal="center" vertical="center" wrapText="1"/>
    </xf>
    <xf numFmtId="0" fontId="22" fillId="0" borderId="21" xfId="0" applyFont="1" applyBorder="1" applyAlignment="1">
      <alignment horizontal="center" vertical="center"/>
    </xf>
    <xf numFmtId="0" fontId="22" fillId="0" borderId="21" xfId="0" applyFont="1" applyBorder="1" applyProtection="1">
      <alignment vertical="center"/>
      <protection locked="0"/>
    </xf>
    <xf numFmtId="0" fontId="42" fillId="36" borderId="22" xfId="43" applyFont="1" applyFill="1" applyBorder="1" applyAlignment="1">
      <alignment horizontal="center" vertical="center"/>
    </xf>
    <xf numFmtId="0" fontId="42" fillId="0" borderId="0" xfId="43" applyFont="1">
      <alignment vertical="center"/>
    </xf>
    <xf numFmtId="0" fontId="42" fillId="36" borderId="12" xfId="43" applyFont="1" applyFill="1" applyBorder="1" applyAlignment="1">
      <alignment horizontal="center" vertical="center"/>
    </xf>
    <xf numFmtId="0" fontId="42" fillId="0" borderId="22" xfId="43" applyFont="1" applyBorder="1">
      <alignment vertical="center"/>
    </xf>
    <xf numFmtId="0" fontId="42" fillId="0" borderId="23" xfId="43" applyFont="1" applyBorder="1">
      <alignment vertical="center"/>
    </xf>
    <xf numFmtId="0" fontId="42" fillId="0" borderId="14" xfId="43" applyFont="1" applyBorder="1">
      <alignment vertical="center"/>
    </xf>
    <xf numFmtId="0" fontId="42" fillId="0" borderId="23" xfId="43" applyFont="1" applyBorder="1" applyAlignment="1">
      <alignment horizontal="right" vertical="center"/>
    </xf>
    <xf numFmtId="0" fontId="42" fillId="0" borderId="23" xfId="43" applyFont="1" applyBorder="1" applyAlignment="1">
      <alignment horizontal="center" vertical="center"/>
    </xf>
    <xf numFmtId="0" fontId="42" fillId="0" borderId="24" xfId="43" applyFont="1" applyBorder="1">
      <alignment vertical="center"/>
    </xf>
    <xf numFmtId="0" fontId="42" fillId="0" borderId="24" xfId="43" quotePrefix="1" applyFont="1" applyBorder="1">
      <alignment vertical="center"/>
    </xf>
    <xf numFmtId="0" fontId="42" fillId="0" borderId="24" xfId="43" applyFont="1" applyBorder="1" applyAlignment="1">
      <alignment horizontal="right" vertical="center"/>
    </xf>
    <xf numFmtId="0" fontId="42" fillId="0" borderId="24" xfId="43" applyFont="1" applyBorder="1" applyAlignment="1">
      <alignment horizontal="center" vertical="center"/>
    </xf>
    <xf numFmtId="0" fontId="37" fillId="0" borderId="0" xfId="43">
      <alignment vertical="center"/>
    </xf>
    <xf numFmtId="0" fontId="42" fillId="0" borderId="19" xfId="43" quotePrefix="1" applyFont="1" applyBorder="1">
      <alignment vertical="center"/>
    </xf>
    <xf numFmtId="0" fontId="30" fillId="0" borderId="0" xfId="42" applyFont="1" applyAlignment="1">
      <alignment horizontal="right" vertical="center"/>
    </xf>
    <xf numFmtId="0" fontId="30" fillId="0" borderId="16" xfId="42" applyFont="1" applyBorder="1" applyAlignment="1">
      <alignment horizontal="right" vertical="center"/>
    </xf>
    <xf numFmtId="0" fontId="28" fillId="0" borderId="16" xfId="42" applyFont="1" applyBorder="1" applyAlignment="1">
      <alignment horizontal="center" vertical="center"/>
    </xf>
    <xf numFmtId="0" fontId="30" fillId="0" borderId="0" xfId="0" applyFont="1">
      <alignment vertical="center"/>
    </xf>
    <xf numFmtId="0" fontId="29" fillId="0" borderId="16" xfId="42" applyFont="1" applyBorder="1" applyAlignment="1">
      <alignment horizontal="right" vertical="center"/>
    </xf>
    <xf numFmtId="0" fontId="22" fillId="0" borderId="0" xfId="0" applyFont="1" applyAlignment="1">
      <alignment horizontal="left" vertical="center" wrapText="1"/>
    </xf>
    <xf numFmtId="0" fontId="22" fillId="0" borderId="0" xfId="0" applyFont="1" applyAlignment="1">
      <alignment horizontal="left" vertical="top" wrapText="1"/>
    </xf>
    <xf numFmtId="0" fontId="32" fillId="0" borderId="0" xfId="0" applyFont="1" applyAlignment="1">
      <alignment horizontal="left" vertical="top" wrapText="1"/>
    </xf>
    <xf numFmtId="0" fontId="19" fillId="0" borderId="0" xfId="0" applyFont="1" applyAlignment="1">
      <alignment horizontal="left" vertical="center" wrapText="1"/>
    </xf>
    <xf numFmtId="0" fontId="23" fillId="0" borderId="0" xfId="0" applyFont="1" applyAlignment="1" applyProtection="1">
      <alignment horizontal="left" vertical="center"/>
      <protection locked="0"/>
    </xf>
    <xf numFmtId="0" fontId="24" fillId="0" borderId="0" xfId="0" applyFont="1" applyAlignment="1">
      <alignment horizontal="center" vertical="center"/>
    </xf>
    <xf numFmtId="0" fontId="23" fillId="34" borderId="0" xfId="0" applyFont="1" applyFill="1" applyAlignment="1" applyProtection="1">
      <alignment horizontal="left" vertical="center"/>
      <protection locked="0"/>
    </xf>
    <xf numFmtId="0" fontId="23" fillId="33" borderId="0" xfId="0" applyFont="1" applyFill="1" applyAlignment="1" applyProtection="1">
      <alignment horizontal="left" vertical="center"/>
      <protection locked="0"/>
    </xf>
    <xf numFmtId="0" fontId="28" fillId="33" borderId="0" xfId="0" applyFont="1" applyFill="1" applyAlignment="1" applyProtection="1">
      <alignment horizontal="center" vertical="center"/>
      <protection locked="0"/>
    </xf>
    <xf numFmtId="0" fontId="0" fillId="0" borderId="0" xfId="0" applyAlignment="1" applyProtection="1">
      <alignment horizontal="left" vertical="center"/>
      <protection locked="0"/>
    </xf>
    <xf numFmtId="0" fontId="22" fillId="0" borderId="0" xfId="0" applyFont="1" applyAlignment="1">
      <alignment horizontal="left" vertical="top"/>
    </xf>
    <xf numFmtId="0" fontId="23" fillId="33" borderId="0" xfId="0" applyFont="1" applyFill="1" applyAlignment="1" applyProtection="1">
      <alignment horizontal="center" vertical="center"/>
      <protection locked="0"/>
    </xf>
    <xf numFmtId="0" fontId="22" fillId="0" borderId="0" xfId="0" applyFont="1" applyAlignment="1">
      <alignment horizontal="left" vertical="center"/>
    </xf>
    <xf numFmtId="0" fontId="21" fillId="0" borderId="0" xfId="0" applyFont="1" applyAlignment="1">
      <alignment horizontal="left" vertical="top" wrapText="1"/>
    </xf>
    <xf numFmtId="0" fontId="21" fillId="0" borderId="0" xfId="0" applyFont="1" applyAlignment="1">
      <alignment horizontal="left" vertical="top"/>
    </xf>
    <xf numFmtId="0" fontId="28" fillId="33" borderId="0" xfId="42" applyFont="1" applyFill="1" applyAlignment="1" applyProtection="1">
      <alignment horizontal="center" vertical="center"/>
      <protection locked="0"/>
    </xf>
    <xf numFmtId="0" fontId="23" fillId="34" borderId="0" xfId="0" applyFont="1" applyFill="1" applyAlignment="1" applyProtection="1">
      <alignment horizontal="center" vertical="center"/>
      <protection locked="0"/>
    </xf>
    <xf numFmtId="0" fontId="23" fillId="33" borderId="0" xfId="0" applyFont="1" applyFill="1" applyAlignment="1" applyProtection="1">
      <alignment horizontal="left" vertical="center" shrinkToFit="1"/>
      <protection locked="0"/>
    </xf>
    <xf numFmtId="0" fontId="19" fillId="33" borderId="0" xfId="0" applyFont="1" applyFill="1" applyAlignment="1" applyProtection="1">
      <alignment horizontal="center" vertical="center"/>
      <protection locked="0"/>
    </xf>
    <xf numFmtId="0" fontId="23" fillId="33" borderId="0" xfId="0" applyFont="1" applyFill="1" applyAlignment="1" applyProtection="1">
      <alignment horizontal="left" vertical="top" wrapText="1"/>
      <protection locked="0"/>
    </xf>
    <xf numFmtId="49" fontId="28" fillId="34" borderId="0" xfId="42" applyNumberFormat="1" applyFont="1" applyFill="1" applyAlignment="1" applyProtection="1">
      <alignment horizontal="center" vertical="center" shrinkToFit="1"/>
      <protection locked="0"/>
    </xf>
    <xf numFmtId="0" fontId="28" fillId="34" borderId="0" xfId="42" applyFont="1" applyFill="1" applyAlignment="1" applyProtection="1">
      <alignment horizontal="center" vertical="center" shrinkToFit="1"/>
      <protection locked="0"/>
    </xf>
    <xf numFmtId="0" fontId="23" fillId="0" borderId="0" xfId="0" applyFont="1" applyAlignment="1">
      <alignment horizontal="center" vertical="center" wrapText="1"/>
    </xf>
    <xf numFmtId="2" fontId="23" fillId="33" borderId="0" xfId="0" applyNumberFormat="1" applyFont="1" applyFill="1" applyAlignment="1" applyProtection="1">
      <alignment horizontal="center" vertical="center"/>
      <protection locked="0"/>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0" fillId="0" borderId="0" xfId="0" applyFont="1" applyAlignment="1">
      <alignment horizontal="center" vertical="center"/>
    </xf>
    <xf numFmtId="0" fontId="23" fillId="33" borderId="0" xfId="0" applyFont="1" applyFill="1" applyAlignment="1" applyProtection="1">
      <alignment horizontal="center" vertical="center" wrapText="1"/>
      <protection locked="0"/>
    </xf>
    <xf numFmtId="0" fontId="23" fillId="0" borderId="0" xfId="43" applyFont="1" applyAlignment="1">
      <alignment horizontal="center" vertical="center"/>
    </xf>
    <xf numFmtId="0" fontId="23" fillId="33" borderId="0" xfId="43" applyFont="1" applyFill="1" applyAlignment="1" applyProtection="1">
      <alignment horizontal="left" vertical="center" shrinkToFit="1"/>
      <protection locked="0"/>
    </xf>
    <xf numFmtId="0" fontId="23" fillId="35" borderId="0" xfId="43" applyFont="1" applyFill="1" applyAlignment="1">
      <alignment horizontal="left" vertical="center" wrapText="1" shrinkToFit="1"/>
    </xf>
    <xf numFmtId="0" fontId="40" fillId="0" borderId="0" xfId="0" applyFont="1" applyAlignment="1">
      <alignment horizontal="center" vertical="center"/>
    </xf>
    <xf numFmtId="0" fontId="22" fillId="0" borderId="21" xfId="0" applyFont="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769D8384-D927-44B5-BA68-155585195F1A}"/>
    <cellStyle name="標準_提案フォーマット" xfId="42" xr:uid="{97B5D514-0549-4361-9D59-0364B61D3B07}"/>
    <cellStyle name="良い" xfId="6"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198120</xdr:colOff>
      <xdr:row>542</xdr:row>
      <xdr:rowOff>213360</xdr:rowOff>
    </xdr:from>
    <xdr:to>
      <xdr:col>6</xdr:col>
      <xdr:colOff>518160</xdr:colOff>
      <xdr:row>542</xdr:row>
      <xdr:rowOff>220980</xdr:rowOff>
    </xdr:to>
    <xdr:sp macro="" textlink="">
      <xdr:nvSpPr>
        <xdr:cNvPr id="2054" name="Freeform 6">
          <a:extLst>
            <a:ext uri="{FF2B5EF4-FFF2-40B4-BE49-F238E27FC236}">
              <a16:creationId xmlns:a16="http://schemas.microsoft.com/office/drawing/2014/main" id="{992B979A-5387-79F3-994F-84C73229F4F9}"/>
            </a:ext>
          </a:extLst>
        </xdr:cNvPr>
        <xdr:cNvSpPr>
          <a:spLocks/>
        </xdr:cNvSpPr>
      </xdr:nvSpPr>
      <xdr:spPr bwMode="auto">
        <a:xfrm>
          <a:off x="1082040" y="90403680"/>
          <a:ext cx="5158740" cy="7620"/>
        </a:xfrm>
        <a:custGeom>
          <a:avLst/>
          <a:gdLst>
            <a:gd name="T0" fmla="*/ 5155057 w 5155565"/>
            <a:gd name="T1" fmla="*/ 0 h 7620"/>
            <a:gd name="T2" fmla="*/ 0 w 5155565"/>
            <a:gd name="T3" fmla="*/ 0 h 7620"/>
            <a:gd name="T4" fmla="*/ 0 w 5155565"/>
            <a:gd name="T5" fmla="*/ 7620 h 7620"/>
            <a:gd name="T6" fmla="*/ 5155057 w 5155565"/>
            <a:gd name="T7" fmla="*/ 7620 h 7620"/>
            <a:gd name="T8" fmla="*/ 5155057 w 5155565"/>
            <a:gd name="T9" fmla="*/ 0 h 7620"/>
          </a:gdLst>
          <a:ahLst/>
          <a:cxnLst>
            <a:cxn ang="0">
              <a:pos x="T0" y="T1"/>
            </a:cxn>
            <a:cxn ang="0">
              <a:pos x="T2" y="T3"/>
            </a:cxn>
            <a:cxn ang="0">
              <a:pos x="T4" y="T5"/>
            </a:cxn>
            <a:cxn ang="0">
              <a:pos x="T6" y="T7"/>
            </a:cxn>
            <a:cxn ang="0">
              <a:pos x="T8" y="T9"/>
            </a:cxn>
          </a:cxnLst>
          <a:rect l="0" t="0" r="r" b="b"/>
          <a:pathLst>
            <a:path w="5155565" h="7620">
              <a:moveTo>
                <a:pt x="5155057" y="0"/>
              </a:moveTo>
              <a:lnTo>
                <a:pt x="0" y="0"/>
              </a:lnTo>
              <a:lnTo>
                <a:pt x="0" y="7620"/>
              </a:lnTo>
              <a:lnTo>
                <a:pt x="5155057" y="7620"/>
              </a:lnTo>
              <a:lnTo>
                <a:pt x="515505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152400</xdr:colOff>
      <xdr:row>643</xdr:row>
      <xdr:rowOff>213360</xdr:rowOff>
    </xdr:from>
    <xdr:to>
      <xdr:col>5</xdr:col>
      <xdr:colOff>518160</xdr:colOff>
      <xdr:row>643</xdr:row>
      <xdr:rowOff>220980</xdr:rowOff>
    </xdr:to>
    <xdr:sp macro="" textlink="">
      <xdr:nvSpPr>
        <xdr:cNvPr id="2052" name="Graphic 26">
          <a:extLst>
            <a:ext uri="{FF2B5EF4-FFF2-40B4-BE49-F238E27FC236}">
              <a16:creationId xmlns:a16="http://schemas.microsoft.com/office/drawing/2014/main" id="{27EACC93-D394-C775-9157-E4CD071F508F}"/>
            </a:ext>
          </a:extLst>
        </xdr:cNvPr>
        <xdr:cNvSpPr>
          <a:spLocks/>
        </xdr:cNvSpPr>
      </xdr:nvSpPr>
      <xdr:spPr bwMode="auto">
        <a:xfrm>
          <a:off x="1036320" y="108889800"/>
          <a:ext cx="5204460" cy="7620"/>
        </a:xfrm>
        <a:custGeom>
          <a:avLst/>
          <a:gdLst>
            <a:gd name="T0" fmla="*/ 5200777 w 5201285"/>
            <a:gd name="T1" fmla="*/ 0 h 7620"/>
            <a:gd name="T2" fmla="*/ 0 w 5201285"/>
            <a:gd name="T3" fmla="*/ 0 h 7620"/>
            <a:gd name="T4" fmla="*/ 0 w 5201285"/>
            <a:gd name="T5" fmla="*/ 7620 h 7620"/>
            <a:gd name="T6" fmla="*/ 5200777 w 5201285"/>
            <a:gd name="T7" fmla="*/ 7620 h 7620"/>
            <a:gd name="T8" fmla="*/ 5200777 w 5201285"/>
            <a:gd name="T9" fmla="*/ 0 h 7620"/>
          </a:gdLst>
          <a:ahLst/>
          <a:cxnLst>
            <a:cxn ang="0">
              <a:pos x="T0" y="T1"/>
            </a:cxn>
            <a:cxn ang="0">
              <a:pos x="T2" y="T3"/>
            </a:cxn>
            <a:cxn ang="0">
              <a:pos x="T4" y="T5"/>
            </a:cxn>
            <a:cxn ang="0">
              <a:pos x="T6" y="T7"/>
            </a:cxn>
            <a:cxn ang="0">
              <a:pos x="T8" y="T9"/>
            </a:cxn>
          </a:cxnLst>
          <a:rect l="0" t="0" r="r" b="b"/>
          <a:pathLst>
            <a:path w="5201285" h="7620">
              <a:moveTo>
                <a:pt x="5200777" y="0"/>
              </a:moveTo>
              <a:lnTo>
                <a:pt x="0" y="0"/>
              </a:lnTo>
              <a:lnTo>
                <a:pt x="0" y="7620"/>
              </a:lnTo>
              <a:lnTo>
                <a:pt x="5200777" y="7620"/>
              </a:lnTo>
              <a:lnTo>
                <a:pt x="520077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144780</xdr:colOff>
      <xdr:row>537</xdr:row>
      <xdr:rowOff>213360</xdr:rowOff>
    </xdr:from>
    <xdr:to>
      <xdr:col>6</xdr:col>
      <xdr:colOff>464820</xdr:colOff>
      <xdr:row>537</xdr:row>
      <xdr:rowOff>220980</xdr:rowOff>
    </xdr:to>
    <xdr:sp macro="" textlink="">
      <xdr:nvSpPr>
        <xdr:cNvPr id="2055" name="Freeform 7">
          <a:extLst>
            <a:ext uri="{FF2B5EF4-FFF2-40B4-BE49-F238E27FC236}">
              <a16:creationId xmlns:a16="http://schemas.microsoft.com/office/drawing/2014/main" id="{B39CBB69-2F50-BE0B-C0D4-244EB365478A}"/>
            </a:ext>
          </a:extLst>
        </xdr:cNvPr>
        <xdr:cNvSpPr>
          <a:spLocks/>
        </xdr:cNvSpPr>
      </xdr:nvSpPr>
      <xdr:spPr bwMode="auto">
        <a:xfrm>
          <a:off x="1028700" y="89489280"/>
          <a:ext cx="5158740" cy="7620"/>
        </a:xfrm>
        <a:custGeom>
          <a:avLst/>
          <a:gdLst>
            <a:gd name="T0" fmla="*/ 5155057 w 5155565"/>
            <a:gd name="T1" fmla="*/ 0 h 7620"/>
            <a:gd name="T2" fmla="*/ 0 w 5155565"/>
            <a:gd name="T3" fmla="*/ 0 h 7620"/>
            <a:gd name="T4" fmla="*/ 0 w 5155565"/>
            <a:gd name="T5" fmla="*/ 7620 h 7620"/>
            <a:gd name="T6" fmla="*/ 5155057 w 5155565"/>
            <a:gd name="T7" fmla="*/ 7620 h 7620"/>
            <a:gd name="T8" fmla="*/ 5155057 w 5155565"/>
            <a:gd name="T9" fmla="*/ 0 h 7620"/>
          </a:gdLst>
          <a:ahLst/>
          <a:cxnLst>
            <a:cxn ang="0">
              <a:pos x="T0" y="T1"/>
            </a:cxn>
            <a:cxn ang="0">
              <a:pos x="T2" y="T3"/>
            </a:cxn>
            <a:cxn ang="0">
              <a:pos x="T4" y="T5"/>
            </a:cxn>
            <a:cxn ang="0">
              <a:pos x="T6" y="T7"/>
            </a:cxn>
            <a:cxn ang="0">
              <a:pos x="T8" y="T9"/>
            </a:cxn>
          </a:cxnLst>
          <a:rect l="0" t="0" r="r" b="b"/>
          <a:pathLst>
            <a:path w="5155565" h="7620">
              <a:moveTo>
                <a:pt x="5155057" y="0"/>
              </a:moveTo>
              <a:lnTo>
                <a:pt x="0" y="0"/>
              </a:lnTo>
              <a:lnTo>
                <a:pt x="0" y="7620"/>
              </a:lnTo>
              <a:lnTo>
                <a:pt x="5155057" y="7620"/>
              </a:lnTo>
              <a:lnTo>
                <a:pt x="515505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121919</xdr:colOff>
      <xdr:row>1</xdr:row>
      <xdr:rowOff>53340</xdr:rowOff>
    </xdr:from>
    <xdr:to>
      <xdr:col>32</xdr:col>
      <xdr:colOff>68579</xdr:colOff>
      <xdr:row>2</xdr:row>
      <xdr:rowOff>126393</xdr:rowOff>
    </xdr:to>
    <xdr:sp macro="" textlink="">
      <xdr:nvSpPr>
        <xdr:cNvPr id="2" name="正方形/長方形 1">
          <a:extLst>
            <a:ext uri="{FF2B5EF4-FFF2-40B4-BE49-F238E27FC236}">
              <a16:creationId xmlns:a16="http://schemas.microsoft.com/office/drawing/2014/main" id="{FF864336-597F-45C0-8DBE-5DD7BA36C449}"/>
            </a:ext>
          </a:extLst>
        </xdr:cNvPr>
        <xdr:cNvSpPr/>
      </xdr:nvSpPr>
      <xdr:spPr>
        <a:xfrm>
          <a:off x="2865119" y="259080"/>
          <a:ext cx="3055620" cy="278793"/>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A2B01-20AC-40DE-B3EC-DFA5AFBB5682}">
  <sheetPr>
    <tabColor theme="3" tint="0.749992370372631"/>
    <pageSetUpPr fitToPage="1"/>
  </sheetPr>
  <dimension ref="A1:AH737"/>
  <sheetViews>
    <sheetView tabSelected="1" view="pageBreakPreview" zoomScale="110" zoomScaleNormal="100" zoomScaleSheetLayoutView="110" workbookViewId="0">
      <selection activeCell="X9" sqref="X9:Z9"/>
    </sheetView>
  </sheetViews>
  <sheetFormatPr defaultColWidth="2.3984375" defaultRowHeight="13.8" customHeight="1" x14ac:dyDescent="0.45"/>
  <cols>
    <col min="1" max="10" width="2.3984375" style="4"/>
    <col min="11" max="34" width="2.3984375" style="4" customWidth="1"/>
    <col min="35" max="16384" width="2.3984375" style="4"/>
  </cols>
  <sheetData>
    <row r="1" spans="1:34" ht="12" x14ac:dyDescent="0.45">
      <c r="A1" s="3" t="s">
        <v>99</v>
      </c>
    </row>
    <row r="2" spans="1:34" ht="13.8" customHeight="1" x14ac:dyDescent="0.45">
      <c r="A2" s="5"/>
    </row>
    <row r="4" spans="1:34" ht="14.4" x14ac:dyDescent="0.45">
      <c r="A4" s="159" t="s">
        <v>100</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row>
    <row r="5" spans="1:34" ht="13.8" customHeight="1" x14ac:dyDescent="0.4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pans="1:34" ht="13.2" x14ac:dyDescent="0.45">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row>
    <row r="8" spans="1:34" ht="13.8" customHeight="1" x14ac:dyDescent="0.45">
      <c r="A8" s="5"/>
    </row>
    <row r="9" spans="1:34" ht="13.8" customHeight="1" x14ac:dyDescent="0.45">
      <c r="A9" s="3"/>
      <c r="X9" s="138"/>
      <c r="Y9" s="138"/>
      <c r="Z9" s="138"/>
      <c r="AA9" s="7" t="s">
        <v>103</v>
      </c>
      <c r="AB9" s="138"/>
      <c r="AC9" s="138"/>
      <c r="AD9" s="7" t="s">
        <v>102</v>
      </c>
      <c r="AE9" s="138"/>
      <c r="AF9" s="138"/>
      <c r="AG9" s="7" t="s">
        <v>101</v>
      </c>
    </row>
    <row r="11" spans="1:34" ht="13.8" customHeight="1" x14ac:dyDescent="0.45">
      <c r="A11" s="5"/>
      <c r="B11" s="8" t="s">
        <v>104</v>
      </c>
    </row>
    <row r="12" spans="1:34" ht="13.8" customHeight="1" x14ac:dyDescent="0.45">
      <c r="A12" s="3"/>
    </row>
    <row r="13" spans="1:34" ht="13.8" customHeight="1" x14ac:dyDescent="0.45">
      <c r="A13" s="5"/>
    </row>
    <row r="14" spans="1:34" ht="13.8" customHeight="1" x14ac:dyDescent="0.45">
      <c r="T14" s="9" t="s">
        <v>1</v>
      </c>
      <c r="V14" s="134"/>
      <c r="W14" s="134"/>
      <c r="X14" s="134"/>
      <c r="Y14" s="134"/>
      <c r="Z14" s="134"/>
      <c r="AA14" s="134"/>
      <c r="AB14" s="134"/>
      <c r="AC14" s="134"/>
      <c r="AD14" s="134"/>
      <c r="AE14" s="134"/>
      <c r="AF14" s="134"/>
      <c r="AG14" s="134"/>
    </row>
    <row r="15" spans="1:34" ht="13.8" customHeight="1" x14ac:dyDescent="0.45">
      <c r="M15" s="5"/>
    </row>
    <row r="16" spans="1:34" ht="13.8" customHeight="1" x14ac:dyDescent="0.45">
      <c r="T16" s="9" t="s">
        <v>2</v>
      </c>
      <c r="V16" s="134"/>
      <c r="W16" s="134"/>
      <c r="X16" s="134"/>
      <c r="Y16" s="134"/>
      <c r="Z16" s="134"/>
      <c r="AA16" s="134"/>
      <c r="AB16" s="134"/>
      <c r="AC16" s="134"/>
      <c r="AD16" s="134"/>
      <c r="AE16" s="134"/>
      <c r="AF16" s="134"/>
      <c r="AG16" s="134"/>
    </row>
    <row r="17" spans="1:34" ht="13.8" customHeight="1" x14ac:dyDescent="0.45">
      <c r="A17" s="5"/>
    </row>
    <row r="18" spans="1:34" ht="13.8" customHeight="1" x14ac:dyDescent="0.45">
      <c r="A18" s="5"/>
    </row>
    <row r="19" spans="1:34" ht="13.8" customHeight="1" x14ac:dyDescent="0.45">
      <c r="A19" s="5"/>
    </row>
    <row r="20" spans="1:34" ht="13.8" customHeight="1" x14ac:dyDescent="0.45">
      <c r="B20" s="130" t="s">
        <v>374</v>
      </c>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0"/>
    </row>
    <row r="21" spans="1:34" ht="13.8" customHeight="1" x14ac:dyDescent="0.45">
      <c r="A21" s="10"/>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0"/>
    </row>
    <row r="22" spans="1:34" ht="13.8" customHeight="1" x14ac:dyDescent="0.45">
      <c r="A22" s="1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0"/>
    </row>
    <row r="23" spans="1:34" ht="13.8" customHeight="1" x14ac:dyDescent="0.45">
      <c r="A23" s="5"/>
    </row>
    <row r="24" spans="1:34" ht="13.8" customHeight="1" x14ac:dyDescent="0.45">
      <c r="A24" s="5"/>
    </row>
    <row r="25" spans="1:34" ht="13.8" customHeight="1" x14ac:dyDescent="0.45">
      <c r="A25" s="5"/>
    </row>
    <row r="26" spans="1:34" ht="13.8" customHeight="1" x14ac:dyDescent="0.45">
      <c r="A26" s="5"/>
    </row>
    <row r="27" spans="1:34" ht="13.8" customHeight="1" x14ac:dyDescent="0.45">
      <c r="A27" s="5"/>
    </row>
    <row r="28" spans="1:34" ht="13.8" customHeight="1" x14ac:dyDescent="0.45">
      <c r="A28" s="5"/>
    </row>
    <row r="29" spans="1:34" ht="13.8" customHeight="1" x14ac:dyDescent="0.45">
      <c r="A29" s="5"/>
    </row>
    <row r="30" spans="1:34" ht="18.600000000000001" customHeight="1" x14ac:dyDescent="0.45">
      <c r="B30" s="11" t="s">
        <v>3</v>
      </c>
      <c r="C30" s="12"/>
      <c r="D30" s="12"/>
      <c r="E30" s="12"/>
      <c r="F30" s="12"/>
      <c r="G30" s="12"/>
      <c r="H30" s="12"/>
      <c r="I30" s="12"/>
      <c r="J30" s="12"/>
      <c r="K30" s="12"/>
      <c r="L30" s="13"/>
      <c r="M30" s="11" t="s">
        <v>4</v>
      </c>
      <c r="N30" s="14"/>
      <c r="O30" s="14"/>
      <c r="P30" s="14"/>
      <c r="Q30" s="14"/>
      <c r="R30" s="14"/>
      <c r="S30" s="14"/>
      <c r="T30" s="14"/>
      <c r="U30" s="14"/>
      <c r="V30" s="14"/>
      <c r="W30" s="14"/>
      <c r="X30" s="14"/>
      <c r="Y30" s="14"/>
      <c r="Z30" s="14"/>
      <c r="AA30" s="14"/>
      <c r="AB30" s="14"/>
      <c r="AC30" s="14"/>
      <c r="AD30" s="14"/>
      <c r="AE30" s="14"/>
      <c r="AF30" s="14"/>
      <c r="AG30" s="13"/>
    </row>
    <row r="31" spans="1:34" ht="18.600000000000001" customHeight="1" x14ac:dyDescent="0.45">
      <c r="B31" s="11"/>
      <c r="C31" s="12"/>
      <c r="D31" s="12"/>
      <c r="E31" s="12"/>
      <c r="F31" s="12" t="s">
        <v>5</v>
      </c>
      <c r="G31" s="12"/>
      <c r="H31" s="12"/>
      <c r="I31" s="15" t="s">
        <v>6</v>
      </c>
      <c r="J31" s="14"/>
      <c r="K31" s="14"/>
      <c r="L31" s="16" t="s">
        <v>7</v>
      </c>
      <c r="M31" s="17"/>
      <c r="Z31" s="5"/>
      <c r="AG31" s="18"/>
    </row>
    <row r="32" spans="1:34" ht="18.600000000000001" customHeight="1" x14ac:dyDescent="0.45">
      <c r="B32" s="19" t="s">
        <v>8</v>
      </c>
      <c r="C32" s="20"/>
      <c r="D32" s="20"/>
      <c r="E32" s="20"/>
      <c r="F32" s="21"/>
      <c r="G32" s="21"/>
      <c r="H32" s="21"/>
      <c r="I32" s="21"/>
      <c r="J32" s="21"/>
      <c r="K32" s="22"/>
      <c r="L32" s="23" t="s">
        <v>9</v>
      </c>
      <c r="M32" s="17"/>
      <c r="Z32" s="5"/>
      <c r="AG32" s="18"/>
    </row>
    <row r="33" spans="1:33" ht="18.600000000000001" customHeight="1" x14ac:dyDescent="0.45">
      <c r="B33" s="24" t="s">
        <v>10</v>
      </c>
      <c r="C33" s="25"/>
      <c r="D33" s="25"/>
      <c r="E33" s="25"/>
      <c r="F33" s="25"/>
      <c r="G33" s="25"/>
      <c r="H33" s="25"/>
      <c r="I33" s="25"/>
      <c r="J33" s="25"/>
      <c r="K33" s="25"/>
      <c r="L33" s="26"/>
      <c r="M33" s="27"/>
      <c r="N33" s="28"/>
      <c r="O33" s="28"/>
      <c r="P33" s="28"/>
      <c r="Q33" s="28"/>
      <c r="R33" s="28"/>
      <c r="S33" s="28"/>
      <c r="T33" s="28"/>
      <c r="U33" s="28"/>
      <c r="V33" s="28"/>
      <c r="W33" s="28"/>
      <c r="X33" s="28"/>
      <c r="Y33" s="28"/>
      <c r="Z33" s="25"/>
      <c r="AA33" s="28"/>
      <c r="AB33" s="28"/>
      <c r="AC33" s="28"/>
      <c r="AD33" s="28"/>
      <c r="AE33" s="28"/>
      <c r="AF33" s="28"/>
      <c r="AG33" s="26"/>
    </row>
    <row r="34" spans="1:33" ht="13.8" customHeight="1" x14ac:dyDescent="0.45">
      <c r="A34" s="29"/>
    </row>
    <row r="35" spans="1:33" ht="13.8" customHeight="1" x14ac:dyDescent="0.45">
      <c r="A35" s="29"/>
    </row>
    <row r="36" spans="1:33" ht="13.8" customHeight="1" x14ac:dyDescent="0.45">
      <c r="A36" s="3"/>
      <c r="B36" s="151" t="s">
        <v>105</v>
      </c>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3"/>
    </row>
    <row r="37" spans="1:33" ht="13.8" customHeight="1" x14ac:dyDescent="0.45">
      <c r="A37" s="3"/>
      <c r="B37" s="154"/>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55"/>
    </row>
    <row r="38" spans="1:33" ht="13.8" customHeight="1" x14ac:dyDescent="0.45">
      <c r="A38" s="3"/>
      <c r="B38" s="154"/>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55"/>
    </row>
    <row r="39" spans="1:33" ht="13.8" customHeight="1" x14ac:dyDescent="0.45">
      <c r="A39" s="3"/>
      <c r="B39" s="154"/>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55"/>
    </row>
    <row r="40" spans="1:33" ht="13.8" customHeight="1" x14ac:dyDescent="0.45">
      <c r="A40" s="3"/>
      <c r="B40" s="154"/>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55"/>
    </row>
    <row r="41" spans="1:33" ht="13.8" customHeight="1" x14ac:dyDescent="0.45">
      <c r="A41" s="3"/>
      <c r="B41" s="156"/>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8"/>
    </row>
    <row r="42" spans="1:33" ht="13.8" customHeight="1" x14ac:dyDescent="0.45">
      <c r="A42" s="3"/>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row>
    <row r="43" spans="1:33" ht="13.8" customHeight="1" x14ac:dyDescent="0.45">
      <c r="A43" s="3"/>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row>
    <row r="44" spans="1:33" ht="13.8" customHeight="1" x14ac:dyDescent="0.45">
      <c r="A44" s="3"/>
      <c r="B44" s="3" t="s">
        <v>106</v>
      </c>
    </row>
    <row r="45" spans="1:33" s="34" customFormat="1" ht="13.8" customHeight="1" x14ac:dyDescent="0.45">
      <c r="A45" s="32"/>
      <c r="B45" s="33" t="s">
        <v>113</v>
      </c>
      <c r="C45" s="34" t="s">
        <v>117</v>
      </c>
    </row>
    <row r="49" spans="1:34" ht="13.8" customHeight="1" x14ac:dyDescent="0.45">
      <c r="A49" s="132" t="s">
        <v>11</v>
      </c>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row>
    <row r="50" spans="1:34" ht="13.8" customHeight="1" x14ac:dyDescent="0.45">
      <c r="A50" s="35" t="s">
        <v>12</v>
      </c>
    </row>
    <row r="51" spans="1:34" ht="13.8" customHeight="1" x14ac:dyDescent="0.45">
      <c r="A51" s="35"/>
    </row>
    <row r="52" spans="1:34" ht="13.8" customHeight="1" x14ac:dyDescent="0.45">
      <c r="A52" s="36" t="s">
        <v>13</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row>
    <row r="53" spans="1:34" ht="10.8" customHeight="1" x14ac:dyDescent="0.45">
      <c r="A53" s="37"/>
    </row>
    <row r="54" spans="1:34" ht="13.8" customHeight="1" x14ac:dyDescent="0.45">
      <c r="B54" s="3" t="s">
        <v>14</v>
      </c>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38"/>
    </row>
    <row r="55" spans="1:34" ht="13.8" customHeight="1" x14ac:dyDescent="0.45">
      <c r="B55" s="3" t="s">
        <v>15</v>
      </c>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38"/>
    </row>
    <row r="56" spans="1:34" ht="13.8" customHeight="1" x14ac:dyDescent="0.45">
      <c r="B56" s="3" t="s">
        <v>16</v>
      </c>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38"/>
    </row>
    <row r="57" spans="1:34" ht="8.4" customHeight="1" x14ac:dyDescent="0.45">
      <c r="A57" s="3"/>
    </row>
    <row r="58" spans="1:34" ht="13.8" customHeight="1" x14ac:dyDescent="0.45">
      <c r="A58" s="36" t="s">
        <v>17</v>
      </c>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row>
    <row r="59" spans="1:34" ht="10.8" customHeight="1" x14ac:dyDescent="0.45">
      <c r="A59" s="37"/>
    </row>
    <row r="60" spans="1:34" ht="13.8" customHeight="1" x14ac:dyDescent="0.45">
      <c r="B60" s="3" t="s">
        <v>14</v>
      </c>
      <c r="L60" s="144"/>
      <c r="M60" s="144"/>
      <c r="N60" s="144"/>
      <c r="O60" s="144"/>
      <c r="P60" s="144"/>
      <c r="Q60" s="144"/>
      <c r="R60" s="144"/>
      <c r="S60" s="144"/>
      <c r="T60" s="144"/>
      <c r="U60" s="144"/>
      <c r="V60" s="144"/>
      <c r="W60" s="144"/>
      <c r="X60" s="144"/>
      <c r="Y60" s="144"/>
      <c r="Z60" s="144"/>
      <c r="AA60" s="144"/>
      <c r="AB60" s="144"/>
      <c r="AC60" s="144"/>
      <c r="AD60" s="144"/>
      <c r="AE60" s="144"/>
      <c r="AF60" s="144"/>
      <c r="AG60" s="144"/>
    </row>
    <row r="61" spans="1:34" ht="13.8" customHeight="1" x14ac:dyDescent="0.45">
      <c r="B61" s="3" t="s">
        <v>15</v>
      </c>
      <c r="L61" s="144"/>
      <c r="M61" s="144"/>
      <c r="N61" s="144"/>
      <c r="O61" s="144"/>
      <c r="P61" s="144"/>
      <c r="Q61" s="144"/>
      <c r="R61" s="144"/>
      <c r="S61" s="144"/>
      <c r="T61" s="144"/>
      <c r="U61" s="144"/>
      <c r="V61" s="144"/>
      <c r="W61" s="144"/>
      <c r="X61" s="144"/>
      <c r="Y61" s="144"/>
      <c r="Z61" s="144"/>
      <c r="AA61" s="144"/>
      <c r="AB61" s="144"/>
      <c r="AC61" s="144"/>
      <c r="AD61" s="144"/>
      <c r="AE61" s="144"/>
      <c r="AF61" s="144"/>
      <c r="AG61" s="144"/>
    </row>
    <row r="62" spans="1:34" ht="13.8" customHeight="1" x14ac:dyDescent="0.45">
      <c r="B62" s="3" t="s">
        <v>16</v>
      </c>
      <c r="L62" s="144"/>
      <c r="M62" s="144"/>
      <c r="N62" s="144"/>
      <c r="O62" s="144"/>
      <c r="P62" s="144"/>
      <c r="Q62" s="144"/>
      <c r="R62" s="144"/>
      <c r="S62" s="144"/>
      <c r="T62" s="144"/>
      <c r="U62" s="144"/>
      <c r="V62" s="144"/>
      <c r="W62" s="144"/>
      <c r="X62" s="144"/>
      <c r="Y62" s="144"/>
      <c r="Z62" s="144"/>
      <c r="AA62" s="144"/>
      <c r="AB62" s="144"/>
      <c r="AC62" s="144"/>
      <c r="AD62" s="144"/>
      <c r="AE62" s="144"/>
      <c r="AF62" s="144"/>
      <c r="AG62" s="144"/>
    </row>
    <row r="63" spans="1:34" ht="8.4" customHeight="1" x14ac:dyDescent="0.45">
      <c r="A63" s="3"/>
    </row>
    <row r="64" spans="1:34" ht="13.8" customHeight="1" x14ac:dyDescent="0.45">
      <c r="A64" s="36" t="s">
        <v>18</v>
      </c>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row>
    <row r="65" spans="1:34" ht="10.8" customHeight="1" x14ac:dyDescent="0.45">
      <c r="A65" s="37"/>
    </row>
    <row r="66" spans="1:34" ht="13.8" customHeight="1" x14ac:dyDescent="0.45">
      <c r="B66" s="3" t="s">
        <v>14</v>
      </c>
      <c r="L66" s="144"/>
      <c r="M66" s="144"/>
      <c r="N66" s="144"/>
      <c r="O66" s="144"/>
      <c r="P66" s="144"/>
      <c r="Q66" s="144"/>
      <c r="R66" s="144"/>
      <c r="S66" s="144"/>
      <c r="T66" s="144"/>
      <c r="U66" s="144"/>
      <c r="V66" s="144"/>
      <c r="W66" s="144"/>
      <c r="X66" s="144"/>
      <c r="Y66" s="144"/>
      <c r="Z66" s="144"/>
      <c r="AA66" s="144"/>
      <c r="AB66" s="144"/>
      <c r="AC66" s="144"/>
      <c r="AD66" s="144"/>
      <c r="AE66" s="144"/>
      <c r="AF66" s="144"/>
      <c r="AG66" s="144"/>
    </row>
    <row r="67" spans="1:34" ht="13.8" customHeight="1" x14ac:dyDescent="0.45">
      <c r="B67" s="3" t="s">
        <v>15</v>
      </c>
      <c r="L67" s="144"/>
      <c r="M67" s="144"/>
      <c r="N67" s="144"/>
      <c r="O67" s="144"/>
      <c r="P67" s="144"/>
      <c r="Q67" s="144"/>
      <c r="R67" s="144"/>
      <c r="S67" s="144"/>
      <c r="T67" s="144"/>
      <c r="U67" s="144"/>
      <c r="V67" s="144"/>
      <c r="W67" s="144"/>
      <c r="X67" s="144"/>
      <c r="Y67" s="144"/>
      <c r="Z67" s="144"/>
      <c r="AA67" s="144"/>
      <c r="AB67" s="144"/>
      <c r="AC67" s="144"/>
      <c r="AD67" s="144"/>
      <c r="AE67" s="144"/>
      <c r="AF67" s="144"/>
      <c r="AG67" s="144"/>
    </row>
    <row r="68" spans="1:34" ht="13.8" customHeight="1" x14ac:dyDescent="0.45">
      <c r="B68" s="3" t="s">
        <v>16</v>
      </c>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4" ht="13.8" customHeight="1" x14ac:dyDescent="0.45">
      <c r="B69" s="3" t="s">
        <v>19</v>
      </c>
    </row>
    <row r="70" spans="1:34" ht="13.8" customHeight="1" x14ac:dyDescent="0.45">
      <c r="C70" s="2" t="s">
        <v>215</v>
      </c>
      <c r="D70" s="4" t="s">
        <v>220</v>
      </c>
      <c r="I70" s="2" t="s">
        <v>215</v>
      </c>
      <c r="J70" s="4" t="s">
        <v>217</v>
      </c>
      <c r="N70" s="2" t="s">
        <v>215</v>
      </c>
      <c r="O70" s="4" t="s">
        <v>218</v>
      </c>
      <c r="S70" s="2" t="s">
        <v>215</v>
      </c>
      <c r="T70" s="4" t="s">
        <v>219</v>
      </c>
      <c r="X70" s="2" t="s">
        <v>215</v>
      </c>
      <c r="Y70" s="4" t="s">
        <v>127</v>
      </c>
    </row>
    <row r="71" spans="1:34" ht="8.4" customHeight="1" x14ac:dyDescent="0.45">
      <c r="A71" s="3"/>
      <c r="B71" s="3"/>
      <c r="C71" s="3"/>
      <c r="D71" s="3"/>
      <c r="E71" s="3"/>
    </row>
    <row r="72" spans="1:34" ht="13.8" customHeight="1" x14ac:dyDescent="0.45">
      <c r="A72" s="36" t="s">
        <v>20</v>
      </c>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row>
    <row r="73" spans="1:34" ht="10.8" customHeight="1" x14ac:dyDescent="0.45">
      <c r="A73" s="3"/>
    </row>
    <row r="74" spans="1:34" ht="13.8" customHeight="1" x14ac:dyDescent="0.45">
      <c r="B74" s="3" t="s">
        <v>21</v>
      </c>
      <c r="L74" s="6" t="s">
        <v>107</v>
      </c>
      <c r="M74" s="148" t="s">
        <v>108</v>
      </c>
      <c r="N74" s="148"/>
      <c r="O74" s="6" t="s">
        <v>109</v>
      </c>
      <c r="P74" s="5" t="s">
        <v>110</v>
      </c>
      <c r="Q74" s="5"/>
      <c r="R74" s="5"/>
      <c r="S74" s="145"/>
      <c r="T74" s="145"/>
      <c r="U74" s="145"/>
      <c r="V74" s="145"/>
      <c r="W74" s="145"/>
      <c r="X74" s="5" t="s">
        <v>112</v>
      </c>
      <c r="Y74" s="5"/>
      <c r="Z74" s="5"/>
      <c r="AA74" s="145"/>
      <c r="AB74" s="145"/>
      <c r="AC74" s="145"/>
      <c r="AD74" s="145"/>
      <c r="AE74" s="145"/>
      <c r="AF74" s="145"/>
      <c r="AG74" s="5" t="s">
        <v>111</v>
      </c>
    </row>
    <row r="75" spans="1:34" ht="13.8" customHeight="1" x14ac:dyDescent="0.45">
      <c r="B75" s="3" t="s">
        <v>14</v>
      </c>
      <c r="L75" s="144"/>
      <c r="M75" s="144"/>
      <c r="N75" s="144"/>
      <c r="O75" s="144"/>
      <c r="P75" s="144"/>
      <c r="Q75" s="144"/>
      <c r="R75" s="144"/>
      <c r="S75" s="144"/>
      <c r="T75" s="144"/>
      <c r="U75" s="144"/>
      <c r="V75" s="144"/>
      <c r="W75" s="144"/>
      <c r="X75" s="144"/>
      <c r="Y75" s="144"/>
      <c r="Z75" s="144"/>
      <c r="AA75" s="144"/>
      <c r="AB75" s="144"/>
      <c r="AC75" s="144"/>
      <c r="AD75" s="144"/>
      <c r="AE75" s="144"/>
      <c r="AF75" s="144"/>
      <c r="AG75" s="144"/>
    </row>
    <row r="76" spans="1:34" ht="13.8" customHeight="1" x14ac:dyDescent="0.45">
      <c r="B76" s="3" t="s">
        <v>15</v>
      </c>
      <c r="L76" s="144"/>
      <c r="M76" s="144"/>
      <c r="N76" s="144"/>
      <c r="O76" s="144"/>
      <c r="P76" s="144"/>
      <c r="Q76" s="144"/>
      <c r="R76" s="144"/>
      <c r="S76" s="144"/>
      <c r="T76" s="144"/>
      <c r="U76" s="144"/>
      <c r="V76" s="144"/>
      <c r="W76" s="144"/>
      <c r="X76" s="144"/>
      <c r="Y76" s="144"/>
      <c r="Z76" s="144"/>
      <c r="AA76" s="144"/>
      <c r="AB76" s="144"/>
      <c r="AC76" s="144"/>
      <c r="AD76" s="144"/>
      <c r="AE76" s="144"/>
      <c r="AF76" s="144"/>
      <c r="AG76" s="144"/>
    </row>
    <row r="77" spans="1:34" ht="13.8" customHeight="1" x14ac:dyDescent="0.45">
      <c r="B77" s="3" t="s">
        <v>16</v>
      </c>
      <c r="L77" s="144"/>
      <c r="M77" s="144"/>
      <c r="N77" s="144"/>
      <c r="O77" s="144"/>
      <c r="P77" s="144"/>
      <c r="Q77" s="144"/>
      <c r="R77" s="144"/>
      <c r="S77" s="144"/>
      <c r="T77" s="144"/>
      <c r="U77" s="144"/>
      <c r="V77" s="144"/>
      <c r="W77" s="144"/>
      <c r="X77" s="144"/>
      <c r="Y77" s="144"/>
      <c r="Z77" s="144"/>
      <c r="AA77" s="144"/>
      <c r="AB77" s="144"/>
      <c r="AC77" s="144"/>
      <c r="AD77" s="144"/>
      <c r="AE77" s="144"/>
      <c r="AF77" s="144"/>
      <c r="AG77" s="144"/>
    </row>
    <row r="78" spans="1:34" ht="8.4" customHeight="1" x14ac:dyDescent="0.45">
      <c r="A78" s="5"/>
    </row>
    <row r="79" spans="1:34" ht="13.8" customHeight="1" x14ac:dyDescent="0.45">
      <c r="A79" s="36" t="s">
        <v>23</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row>
    <row r="80" spans="1:34" ht="8.4" customHeight="1" x14ac:dyDescent="0.45">
      <c r="A80" s="3"/>
    </row>
    <row r="81" spans="1:33" ht="13.8" customHeight="1" x14ac:dyDescent="0.45">
      <c r="A81" s="5"/>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row>
    <row r="82" spans="1:33" ht="13.8" customHeight="1" x14ac:dyDescent="0.45">
      <c r="A82" s="5"/>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row>
    <row r="83" spans="1:33" ht="13.8" customHeight="1" x14ac:dyDescent="0.45">
      <c r="A83" s="5"/>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row>
    <row r="84" spans="1:33" ht="13.8" customHeight="1" x14ac:dyDescent="0.45">
      <c r="A84" s="5"/>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row>
    <row r="85" spans="1:33" ht="8.4" customHeight="1" x14ac:dyDescent="0.4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row>
    <row r="87" spans="1:33" ht="13.8" customHeight="1" x14ac:dyDescent="0.45">
      <c r="A87" s="3" t="s">
        <v>106</v>
      </c>
    </row>
    <row r="88" spans="1:33" s="34" customFormat="1" ht="10.8" x14ac:dyDescent="0.45">
      <c r="B88" s="39" t="s">
        <v>113</v>
      </c>
      <c r="C88" s="128" t="s">
        <v>347</v>
      </c>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row>
    <row r="89" spans="1:33" s="34" customFormat="1" ht="10.8" x14ac:dyDescent="0.45">
      <c r="A89" s="32"/>
      <c r="B89" s="41"/>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row>
    <row r="90" spans="1:33" s="34" customFormat="1" ht="10.8" x14ac:dyDescent="0.45">
      <c r="B90" s="41"/>
      <c r="C90" s="42" t="s">
        <v>119</v>
      </c>
      <c r="D90" s="43" t="s">
        <v>120</v>
      </c>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30"/>
    </row>
    <row r="91" spans="1:33" s="34" customFormat="1" ht="10.8" x14ac:dyDescent="0.45">
      <c r="A91" s="44"/>
      <c r="B91" s="41"/>
      <c r="C91" s="43"/>
      <c r="D91" s="43" t="s">
        <v>123</v>
      </c>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30"/>
    </row>
    <row r="92" spans="1:33" s="34" customFormat="1" ht="10.8" x14ac:dyDescent="0.45">
      <c r="A92" s="32"/>
      <c r="B92" s="41"/>
      <c r="C92" s="43" t="s">
        <v>121</v>
      </c>
      <c r="D92" s="43" t="s">
        <v>122</v>
      </c>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5"/>
    </row>
    <row r="93" spans="1:33" s="34" customFormat="1" ht="10.8" x14ac:dyDescent="0.45">
      <c r="B93" s="41"/>
      <c r="C93" s="43"/>
      <c r="D93" s="140" t="s">
        <v>25</v>
      </c>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row>
    <row r="94" spans="1:33" s="34" customFormat="1" ht="10.8" x14ac:dyDescent="0.45">
      <c r="B94" s="41"/>
      <c r="C94" s="43"/>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row>
    <row r="95" spans="1:33" s="34" customFormat="1" ht="10.8" x14ac:dyDescent="0.45">
      <c r="B95" s="41"/>
      <c r="C95" s="42" t="s">
        <v>124</v>
      </c>
      <c r="D95" s="43" t="s">
        <v>125</v>
      </c>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5"/>
    </row>
    <row r="96" spans="1:33" s="34" customFormat="1" ht="10.8" x14ac:dyDescent="0.45">
      <c r="B96" s="41"/>
      <c r="C96" s="43"/>
      <c r="D96" s="140" t="s">
        <v>26</v>
      </c>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row>
    <row r="97" spans="1:34" s="34" customFormat="1" ht="10.8" x14ac:dyDescent="0.45">
      <c r="B97" s="41"/>
      <c r="C97" s="43"/>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row>
    <row r="98" spans="1:34" s="34" customFormat="1" ht="10.8" x14ac:dyDescent="0.45">
      <c r="B98" s="41"/>
      <c r="C98" s="42" t="s">
        <v>128</v>
      </c>
      <c r="D98" s="43" t="s">
        <v>129</v>
      </c>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5"/>
    </row>
    <row r="99" spans="1:34" s="34" customFormat="1" ht="10.8" x14ac:dyDescent="0.45">
      <c r="B99" s="41"/>
      <c r="C99" s="43"/>
      <c r="D99" s="42" t="s">
        <v>27</v>
      </c>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5"/>
    </row>
    <row r="100" spans="1:34" s="34" customFormat="1" ht="10.8" x14ac:dyDescent="0.45">
      <c r="B100" s="41"/>
      <c r="C100" s="42" t="s">
        <v>126</v>
      </c>
      <c r="D100" s="43" t="s">
        <v>127</v>
      </c>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5"/>
    </row>
    <row r="101" spans="1:34" s="34" customFormat="1" ht="10.8" x14ac:dyDescent="0.45">
      <c r="B101" s="41"/>
      <c r="C101" s="43"/>
      <c r="D101" s="42" t="s">
        <v>28</v>
      </c>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5"/>
    </row>
    <row r="102" spans="1:34" s="34" customFormat="1" ht="10.8" x14ac:dyDescent="0.45">
      <c r="B102" s="33" t="s">
        <v>114</v>
      </c>
      <c r="C102" s="127" t="s">
        <v>118</v>
      </c>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row>
    <row r="103" spans="1:34" s="34" customFormat="1" ht="10.8" x14ac:dyDescent="0.45">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row>
    <row r="104" spans="1:34" s="34" customFormat="1" ht="10.8" x14ac:dyDescent="0.45">
      <c r="A104" s="46"/>
      <c r="B104" s="47" t="s">
        <v>130</v>
      </c>
      <c r="C104" s="45" t="s">
        <v>131</v>
      </c>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row>
    <row r="106" spans="1:34" ht="13.8" customHeight="1" x14ac:dyDescent="0.45">
      <c r="A106" s="132" t="s">
        <v>29</v>
      </c>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row>
    <row r="107" spans="1:34" ht="13.8" customHeight="1" x14ac:dyDescent="0.45">
      <c r="A107" s="48" t="s">
        <v>30</v>
      </c>
    </row>
    <row r="108" spans="1:34" ht="12" customHeight="1" x14ac:dyDescent="0.45">
      <c r="A108" s="49"/>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row>
    <row r="109" spans="1:34" ht="8.4" customHeight="1" x14ac:dyDescent="0.45">
      <c r="A109" s="48"/>
    </row>
    <row r="110" spans="1:34" ht="13.8" customHeight="1" x14ac:dyDescent="0.45">
      <c r="B110" s="3" t="s">
        <v>31</v>
      </c>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row>
    <row r="111" spans="1:34" ht="8.4" customHeight="1" x14ac:dyDescent="0.45">
      <c r="A111" s="36"/>
      <c r="B111" s="28"/>
      <c r="C111" s="28"/>
      <c r="D111" s="28"/>
      <c r="E111" s="28"/>
      <c r="F111" s="28"/>
      <c r="G111" s="28"/>
      <c r="H111" s="28"/>
      <c r="I111" s="28"/>
      <c r="J111" s="28"/>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28"/>
      <c r="AH111" s="28"/>
    </row>
    <row r="112" spans="1:34" ht="8.4" customHeight="1" x14ac:dyDescent="0.45">
      <c r="A112" s="3"/>
    </row>
    <row r="113" spans="1:34" ht="13.8" customHeight="1" x14ac:dyDescent="0.45">
      <c r="B113" s="3" t="s">
        <v>32</v>
      </c>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row>
    <row r="114" spans="1:34" ht="13.8" customHeight="1" x14ac:dyDescent="0.45">
      <c r="C114" s="51" t="s">
        <v>140</v>
      </c>
    </row>
    <row r="115" spans="1:34" ht="8.4" customHeight="1" x14ac:dyDescent="0.45">
      <c r="A115" s="28"/>
      <c r="B115" s="28"/>
      <c r="C115" s="52"/>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row>
    <row r="116" spans="1:34" ht="8.4" customHeight="1" x14ac:dyDescent="0.45">
      <c r="A116" s="3"/>
    </row>
    <row r="117" spans="1:34" ht="13.8" customHeight="1" x14ac:dyDescent="0.45">
      <c r="B117" s="3" t="s">
        <v>33</v>
      </c>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row>
    <row r="118" spans="1:34" ht="13.8" customHeight="1" x14ac:dyDescent="0.45">
      <c r="B118" s="3"/>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row>
    <row r="119" spans="1:34" ht="13.8" customHeight="1" x14ac:dyDescent="0.45">
      <c r="A119" s="3"/>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row>
    <row r="120" spans="1:34" ht="8.4" customHeight="1" x14ac:dyDescent="0.45">
      <c r="A120" s="36"/>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row>
    <row r="121" spans="1:34" ht="8.4" customHeight="1" x14ac:dyDescent="0.45">
      <c r="A121" s="3"/>
    </row>
    <row r="122" spans="1:34" ht="13.8" customHeight="1" x14ac:dyDescent="0.45">
      <c r="B122" s="3" t="s">
        <v>132</v>
      </c>
      <c r="K122" s="7" t="s">
        <v>107</v>
      </c>
      <c r="L122" s="147"/>
      <c r="M122" s="147"/>
      <c r="N122" s="147"/>
      <c r="O122" s="7" t="s">
        <v>109</v>
      </c>
      <c r="P122" s="4" t="s">
        <v>134</v>
      </c>
    </row>
    <row r="123" spans="1:34" ht="8.4" customHeight="1" x14ac:dyDescent="0.45">
      <c r="A123" s="36"/>
      <c r="B123" s="36"/>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row>
    <row r="124" spans="1:34" ht="8.4" customHeight="1" x14ac:dyDescent="0.45">
      <c r="A124" s="3"/>
      <c r="B124" s="3"/>
    </row>
    <row r="125" spans="1:34" ht="13.8" customHeight="1" x14ac:dyDescent="0.45">
      <c r="B125" s="3" t="s">
        <v>34</v>
      </c>
      <c r="K125" s="143"/>
      <c r="L125" s="143"/>
      <c r="M125" s="143"/>
      <c r="N125" s="143"/>
      <c r="O125" s="143"/>
      <c r="P125" s="143"/>
      <c r="Q125" s="143"/>
      <c r="R125" s="149" t="s">
        <v>135</v>
      </c>
      <c r="S125" s="149"/>
      <c r="T125" s="143"/>
      <c r="U125" s="143"/>
      <c r="V125" s="143"/>
      <c r="W125" s="143"/>
      <c r="X125" s="143"/>
      <c r="Y125" s="143"/>
      <c r="Z125" s="143"/>
    </row>
    <row r="126" spans="1:34" ht="8.4" customHeight="1" x14ac:dyDescent="0.45">
      <c r="A126" s="36"/>
      <c r="B126" s="53"/>
      <c r="C126" s="5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row>
    <row r="127" spans="1:34" ht="8.4" customHeight="1" x14ac:dyDescent="0.45">
      <c r="A127" s="3"/>
      <c r="B127" s="37"/>
      <c r="C127" s="37"/>
    </row>
    <row r="128" spans="1:34" ht="13.8" customHeight="1" x14ac:dyDescent="0.45">
      <c r="B128" s="3" t="s">
        <v>138</v>
      </c>
      <c r="C128" s="37"/>
      <c r="D128" s="37"/>
      <c r="E128" s="37"/>
      <c r="F128" s="37"/>
      <c r="L128" s="54" t="s">
        <v>35</v>
      </c>
      <c r="M128" s="160"/>
      <c r="N128" s="160"/>
      <c r="O128" s="160"/>
      <c r="P128" s="4" t="s">
        <v>136</v>
      </c>
      <c r="Q128" s="55"/>
      <c r="R128" s="55"/>
      <c r="S128" s="55"/>
      <c r="T128" s="54" t="s">
        <v>36</v>
      </c>
      <c r="U128" s="148">
        <v>0</v>
      </c>
      <c r="V128" s="147"/>
      <c r="W128" s="147"/>
      <c r="X128" s="4" t="s">
        <v>137</v>
      </c>
    </row>
    <row r="129" spans="1:34" ht="8.4" customHeight="1" x14ac:dyDescent="0.45">
      <c r="A129" s="36"/>
      <c r="B129" s="53"/>
      <c r="C129" s="53"/>
      <c r="D129" s="53"/>
      <c r="E129" s="53"/>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row>
    <row r="130" spans="1:34" ht="8.4" customHeight="1" x14ac:dyDescent="0.45">
      <c r="A130" s="3"/>
      <c r="B130" s="37"/>
      <c r="C130" s="37"/>
      <c r="D130" s="37"/>
      <c r="E130" s="37"/>
    </row>
    <row r="131" spans="1:34" ht="13.8" customHeight="1" x14ac:dyDescent="0.45">
      <c r="B131" s="3" t="s">
        <v>37</v>
      </c>
      <c r="C131" s="37"/>
      <c r="K131" s="150"/>
      <c r="L131" s="150"/>
      <c r="M131" s="150"/>
      <c r="N131" s="150"/>
      <c r="O131" s="29" t="s">
        <v>139</v>
      </c>
    </row>
    <row r="132" spans="1:34" ht="8.4" customHeight="1" x14ac:dyDescent="0.45">
      <c r="A132" s="28"/>
      <c r="B132" s="36"/>
      <c r="C132" s="53"/>
      <c r="D132" s="28"/>
      <c r="E132" s="28"/>
      <c r="F132" s="28"/>
      <c r="G132" s="28"/>
      <c r="H132" s="28"/>
      <c r="I132" s="28"/>
      <c r="J132" s="28"/>
      <c r="K132" s="50"/>
      <c r="L132" s="50"/>
      <c r="M132" s="50"/>
      <c r="N132" s="50"/>
      <c r="O132" s="56"/>
      <c r="P132" s="28"/>
      <c r="Q132" s="28"/>
      <c r="R132" s="28"/>
      <c r="S132" s="28"/>
      <c r="T132" s="28"/>
      <c r="U132" s="28"/>
      <c r="V132" s="28"/>
      <c r="W132" s="28"/>
      <c r="X132" s="28"/>
      <c r="Y132" s="28"/>
      <c r="Z132" s="28"/>
      <c r="AA132" s="28"/>
      <c r="AB132" s="28"/>
      <c r="AC132" s="28"/>
      <c r="AD132" s="28"/>
      <c r="AE132" s="28"/>
      <c r="AF132" s="28"/>
      <c r="AG132" s="28"/>
      <c r="AH132" s="28"/>
    </row>
    <row r="133" spans="1:34" ht="8.4" customHeight="1" x14ac:dyDescent="0.45">
      <c r="A133" s="3"/>
      <c r="B133" s="37"/>
    </row>
    <row r="134" spans="1:34" ht="13.8" customHeight="1" x14ac:dyDescent="0.45">
      <c r="B134" s="3" t="s">
        <v>38</v>
      </c>
      <c r="K134" s="2" t="s">
        <v>215</v>
      </c>
      <c r="L134" s="4" t="s">
        <v>141</v>
      </c>
      <c r="S134" s="2" t="s">
        <v>215</v>
      </c>
      <c r="T134" s="4" t="s">
        <v>142</v>
      </c>
    </row>
    <row r="135" spans="1:34" ht="13.8" customHeight="1" x14ac:dyDescent="0.45">
      <c r="K135" s="2" t="s">
        <v>215</v>
      </c>
      <c r="L135" s="4" t="s">
        <v>143</v>
      </c>
      <c r="S135" s="2" t="s">
        <v>215</v>
      </c>
      <c r="T135" s="4" t="s">
        <v>144</v>
      </c>
    </row>
    <row r="136" spans="1:34" ht="8.4" customHeight="1" x14ac:dyDescent="0.45">
      <c r="A136" s="28"/>
      <c r="B136" s="28"/>
      <c r="C136" s="28"/>
      <c r="D136" s="28"/>
      <c r="E136" s="28"/>
      <c r="F136" s="28"/>
      <c r="G136" s="28"/>
      <c r="H136" s="28"/>
      <c r="I136" s="28"/>
      <c r="J136" s="28"/>
      <c r="K136" s="25"/>
      <c r="L136" s="28"/>
      <c r="M136" s="28"/>
      <c r="N136" s="28"/>
      <c r="O136" s="28"/>
      <c r="P136" s="28"/>
      <c r="Q136" s="28"/>
      <c r="R136" s="28"/>
      <c r="S136" s="25"/>
      <c r="T136" s="28"/>
      <c r="U136" s="28"/>
      <c r="V136" s="28"/>
      <c r="W136" s="28"/>
      <c r="X136" s="28"/>
      <c r="Y136" s="28"/>
      <c r="Z136" s="28"/>
      <c r="AA136" s="28"/>
      <c r="AB136" s="28"/>
      <c r="AC136" s="28"/>
      <c r="AD136" s="28"/>
      <c r="AE136" s="28"/>
      <c r="AF136" s="28"/>
      <c r="AG136" s="28"/>
      <c r="AH136" s="28"/>
    </row>
    <row r="137" spans="1:34" ht="8.4" customHeight="1" x14ac:dyDescent="0.45">
      <c r="A137" s="6"/>
      <c r="B137" s="5"/>
    </row>
    <row r="138" spans="1:34" ht="13.8" customHeight="1" x14ac:dyDescent="0.45">
      <c r="B138" s="3" t="s">
        <v>145</v>
      </c>
      <c r="C138" s="3"/>
      <c r="W138" s="122" t="s">
        <v>146</v>
      </c>
      <c r="X138" s="142"/>
      <c r="Y138" s="142"/>
      <c r="Z138" s="142"/>
      <c r="AA138" s="4" t="s">
        <v>147</v>
      </c>
      <c r="AC138" s="143"/>
      <c r="AD138" s="143"/>
      <c r="AF138" s="143"/>
      <c r="AG138" s="143"/>
    </row>
    <row r="139" spans="1:34" ht="8.4" customHeight="1" x14ac:dyDescent="0.45">
      <c r="A139" s="28"/>
      <c r="B139" s="36"/>
      <c r="C139" s="36"/>
      <c r="D139" s="28"/>
      <c r="E139" s="28"/>
      <c r="F139" s="28"/>
      <c r="G139" s="28"/>
      <c r="H139" s="28"/>
      <c r="I139" s="28"/>
      <c r="J139" s="28"/>
      <c r="K139" s="28"/>
      <c r="L139" s="28"/>
      <c r="M139" s="28"/>
      <c r="N139" s="28"/>
      <c r="O139" s="28"/>
      <c r="P139" s="28"/>
      <c r="Q139" s="28"/>
      <c r="R139" s="28"/>
      <c r="S139" s="28"/>
      <c r="T139" s="28"/>
      <c r="U139" s="28"/>
      <c r="V139" s="28"/>
      <c r="W139" s="123"/>
      <c r="X139" s="124"/>
      <c r="Y139" s="124"/>
      <c r="Z139" s="124"/>
      <c r="AA139" s="28"/>
      <c r="AB139" s="28"/>
      <c r="AC139" s="50"/>
      <c r="AD139" s="50"/>
      <c r="AE139" s="28"/>
      <c r="AF139" s="50"/>
      <c r="AG139" s="50"/>
      <c r="AH139" s="28"/>
    </row>
    <row r="140" spans="1:34" ht="8.4" customHeight="1" x14ac:dyDescent="0.45">
      <c r="A140" s="3"/>
      <c r="B140" s="3"/>
      <c r="W140" s="125"/>
    </row>
    <row r="141" spans="1:34" ht="13.8" customHeight="1" x14ac:dyDescent="0.45">
      <c r="B141" s="3" t="s">
        <v>40</v>
      </c>
      <c r="C141" s="3"/>
      <c r="D141" s="3"/>
      <c r="W141" s="122" t="s">
        <v>146</v>
      </c>
      <c r="X141" s="142"/>
      <c r="Y141" s="142"/>
      <c r="Z141" s="142"/>
      <c r="AA141" s="4" t="s">
        <v>147</v>
      </c>
      <c r="AC141" s="143"/>
      <c r="AD141" s="143"/>
      <c r="AF141" s="143"/>
      <c r="AG141" s="143"/>
    </row>
    <row r="142" spans="1:34" ht="8.4" customHeight="1" x14ac:dyDescent="0.45">
      <c r="A142" s="28"/>
      <c r="B142" s="36"/>
      <c r="C142" s="36"/>
      <c r="D142" s="36"/>
      <c r="E142" s="28"/>
      <c r="F142" s="28"/>
      <c r="G142" s="28"/>
      <c r="H142" s="28"/>
      <c r="I142" s="28"/>
      <c r="J142" s="28"/>
      <c r="K142" s="28"/>
      <c r="L142" s="28"/>
      <c r="M142" s="28"/>
      <c r="N142" s="28"/>
      <c r="O142" s="28"/>
      <c r="P142" s="28"/>
      <c r="Q142" s="28"/>
      <c r="R142" s="28"/>
      <c r="S142" s="28"/>
      <c r="T142" s="28"/>
      <c r="U142" s="28"/>
      <c r="V142" s="126"/>
      <c r="W142" s="124"/>
      <c r="X142" s="124"/>
      <c r="Y142" s="124"/>
      <c r="Z142" s="28"/>
      <c r="AA142" s="28"/>
      <c r="AB142" s="50"/>
      <c r="AC142" s="50"/>
      <c r="AD142" s="28"/>
      <c r="AE142" s="50"/>
      <c r="AF142" s="50"/>
      <c r="AG142" s="28"/>
      <c r="AH142" s="28"/>
    </row>
    <row r="143" spans="1:34" ht="8.4" customHeight="1" x14ac:dyDescent="0.45">
      <c r="A143" s="3"/>
      <c r="B143" s="3"/>
      <c r="C143" s="3"/>
    </row>
    <row r="144" spans="1:34" ht="13.8" customHeight="1" x14ac:dyDescent="0.45">
      <c r="A144" s="3"/>
      <c r="B144" s="3" t="s">
        <v>148</v>
      </c>
      <c r="C144" s="3"/>
    </row>
    <row r="145" spans="1:33" ht="13.8" customHeight="1" x14ac:dyDescent="0.45">
      <c r="C145" s="3" t="s">
        <v>41</v>
      </c>
    </row>
    <row r="146" spans="1:33" ht="13.8" customHeight="1" x14ac:dyDescent="0.45">
      <c r="C146" s="2" t="s">
        <v>215</v>
      </c>
      <c r="D146" s="4" t="s">
        <v>141</v>
      </c>
      <c r="AG146" s="9" t="s">
        <v>42</v>
      </c>
    </row>
    <row r="147" spans="1:33" ht="13.8" customHeight="1" x14ac:dyDescent="0.45">
      <c r="C147" s="2" t="s">
        <v>215</v>
      </c>
      <c r="D147" s="4" t="s">
        <v>149</v>
      </c>
      <c r="AG147" s="9" t="s">
        <v>42</v>
      </c>
    </row>
    <row r="148" spans="1:33" ht="13.8" customHeight="1" x14ac:dyDescent="0.45">
      <c r="C148" s="2" t="s">
        <v>215</v>
      </c>
      <c r="D148" s="4" t="s">
        <v>150</v>
      </c>
      <c r="AG148" s="54"/>
    </row>
    <row r="149" spans="1:33" ht="13.8" customHeight="1" x14ac:dyDescent="0.45">
      <c r="C149" s="3" t="s">
        <v>151</v>
      </c>
      <c r="D149" s="3"/>
      <c r="E149" s="3"/>
      <c r="H149" s="138"/>
      <c r="I149" s="138"/>
      <c r="J149" s="4" t="s">
        <v>152</v>
      </c>
      <c r="T149" s="138"/>
      <c r="U149" s="138"/>
      <c r="V149" s="4" t="s">
        <v>154</v>
      </c>
      <c r="AG149" s="9" t="s">
        <v>44</v>
      </c>
    </row>
    <row r="150" spans="1:33" ht="10.199999999999999" customHeight="1" x14ac:dyDescent="0.45"/>
    <row r="151" spans="1:33" ht="13.8" customHeight="1" x14ac:dyDescent="0.45">
      <c r="C151" s="3" t="s">
        <v>45</v>
      </c>
    </row>
    <row r="152" spans="1:33" ht="13.8" customHeight="1" x14ac:dyDescent="0.45">
      <c r="C152" s="2" t="s">
        <v>215</v>
      </c>
      <c r="D152" s="4" t="s">
        <v>155</v>
      </c>
      <c r="K152" s="4" t="s">
        <v>157</v>
      </c>
      <c r="N152" s="138"/>
      <c r="O152" s="138"/>
      <c r="P152" s="3" t="s">
        <v>43</v>
      </c>
      <c r="Q152" s="3"/>
      <c r="AG152" s="54" t="s">
        <v>46</v>
      </c>
    </row>
    <row r="153" spans="1:33" ht="13.8" customHeight="1" x14ac:dyDescent="0.45">
      <c r="C153" s="2" t="s">
        <v>215</v>
      </c>
      <c r="D153" s="4" t="s">
        <v>158</v>
      </c>
      <c r="K153" s="4" t="s">
        <v>159</v>
      </c>
      <c r="Q153" s="4" t="s">
        <v>156</v>
      </c>
      <c r="T153" s="138"/>
      <c r="U153" s="138"/>
      <c r="V153" s="3" t="s">
        <v>153</v>
      </c>
      <c r="AG153" s="54" t="s">
        <v>46</v>
      </c>
    </row>
    <row r="154" spans="1:33" ht="10.199999999999999" customHeight="1" x14ac:dyDescent="0.45">
      <c r="A154" s="5"/>
    </row>
    <row r="155" spans="1:33" ht="13.8" customHeight="1" x14ac:dyDescent="0.45">
      <c r="C155" s="3" t="s">
        <v>47</v>
      </c>
    </row>
    <row r="156" spans="1:33" ht="13.8" customHeight="1" x14ac:dyDescent="0.45">
      <c r="C156" s="2" t="s">
        <v>215</v>
      </c>
      <c r="D156" s="4" t="s">
        <v>160</v>
      </c>
      <c r="AG156" s="9" t="s">
        <v>48</v>
      </c>
    </row>
    <row r="157" spans="1:33" ht="13.8" customHeight="1" x14ac:dyDescent="0.45">
      <c r="C157" s="2" t="s">
        <v>215</v>
      </c>
      <c r="D157" s="4" t="s">
        <v>161</v>
      </c>
      <c r="AG157" s="9" t="s">
        <v>48</v>
      </c>
    </row>
    <row r="158" spans="1:33" ht="13.8" customHeight="1" x14ac:dyDescent="0.45">
      <c r="C158" s="2" t="s">
        <v>215</v>
      </c>
      <c r="D158" s="4" t="s">
        <v>162</v>
      </c>
      <c r="I158" s="6" t="s">
        <v>22</v>
      </c>
      <c r="J158" s="138"/>
      <c r="K158" s="138"/>
      <c r="L158" s="138"/>
      <c r="M158" s="5" t="s">
        <v>49</v>
      </c>
      <c r="N158" s="3"/>
      <c r="AG158" s="54" t="s">
        <v>48</v>
      </c>
    </row>
    <row r="159" spans="1:33" ht="13.8" customHeight="1" x14ac:dyDescent="0.45">
      <c r="C159" s="2" t="s">
        <v>215</v>
      </c>
      <c r="D159" s="4" t="s">
        <v>164</v>
      </c>
      <c r="I159" s="4" t="s">
        <v>133</v>
      </c>
      <c r="J159" s="138"/>
      <c r="K159" s="138"/>
      <c r="L159" s="138"/>
      <c r="M159" s="138"/>
      <c r="N159" s="138"/>
      <c r="O159" s="138"/>
      <c r="P159" s="6" t="s">
        <v>39</v>
      </c>
      <c r="AG159" s="9" t="s">
        <v>163</v>
      </c>
    </row>
    <row r="160" spans="1:33" ht="13.8" customHeight="1" x14ac:dyDescent="0.45">
      <c r="C160" s="2" t="s">
        <v>215</v>
      </c>
      <c r="D160" s="4" t="s">
        <v>348</v>
      </c>
    </row>
    <row r="161" spans="1:34" ht="13.8" customHeight="1" x14ac:dyDescent="0.45">
      <c r="C161" s="3" t="s">
        <v>165</v>
      </c>
      <c r="I161" s="2" t="s">
        <v>215</v>
      </c>
      <c r="J161" s="4" t="s">
        <v>166</v>
      </c>
      <c r="N161" s="2" t="s">
        <v>215</v>
      </c>
      <c r="O161" s="4" t="s">
        <v>169</v>
      </c>
      <c r="R161" s="2" t="s">
        <v>215</v>
      </c>
      <c r="S161" s="4" t="s">
        <v>171</v>
      </c>
    </row>
    <row r="162" spans="1:34" ht="13.8" customHeight="1" x14ac:dyDescent="0.45">
      <c r="C162" s="3" t="s">
        <v>167</v>
      </c>
      <c r="I162" s="2" t="s">
        <v>215</v>
      </c>
      <c r="J162" s="4" t="s">
        <v>168</v>
      </c>
      <c r="N162" s="2" t="s">
        <v>215</v>
      </c>
      <c r="O162" s="4" t="s">
        <v>170</v>
      </c>
      <c r="R162" s="2" t="s">
        <v>215</v>
      </c>
      <c r="S162" s="4" t="s">
        <v>172</v>
      </c>
      <c r="W162" s="2" t="s">
        <v>215</v>
      </c>
      <c r="X162" s="4" t="s">
        <v>173</v>
      </c>
      <c r="AB162" s="2" t="s">
        <v>215</v>
      </c>
      <c r="AC162" s="4" t="s">
        <v>174</v>
      </c>
    </row>
    <row r="163" spans="1:34" ht="10.199999999999999" customHeight="1" x14ac:dyDescent="0.45">
      <c r="AG163" s="9" t="s">
        <v>48</v>
      </c>
    </row>
    <row r="164" spans="1:34" ht="13.8" customHeight="1" x14ac:dyDescent="0.45">
      <c r="C164" s="2" t="s">
        <v>215</v>
      </c>
      <c r="D164" s="4" t="s">
        <v>175</v>
      </c>
      <c r="I164" s="7" t="s">
        <v>22</v>
      </c>
      <c r="J164" s="138"/>
      <c r="K164" s="138"/>
      <c r="L164" s="138"/>
      <c r="M164" s="138"/>
      <c r="N164" s="138"/>
      <c r="O164" s="138"/>
      <c r="P164" s="138"/>
      <c r="Q164" s="6" t="s">
        <v>39</v>
      </c>
      <c r="AG164" s="9" t="s">
        <v>48</v>
      </c>
    </row>
    <row r="165" spans="1:34" ht="10.199999999999999" customHeight="1" x14ac:dyDescent="0.45"/>
    <row r="166" spans="1:34" ht="13.8" customHeight="1" x14ac:dyDescent="0.45">
      <c r="C166" s="3" t="s">
        <v>50</v>
      </c>
    </row>
    <row r="167" spans="1:34" ht="13.8" customHeight="1" x14ac:dyDescent="0.45">
      <c r="C167" s="2" t="s">
        <v>215</v>
      </c>
      <c r="D167" s="4" t="s">
        <v>177</v>
      </c>
      <c r="O167" s="4" t="s">
        <v>157</v>
      </c>
      <c r="R167" s="138"/>
      <c r="S167" s="138"/>
      <c r="T167" s="3" t="s">
        <v>153</v>
      </c>
      <c r="AG167" s="54" t="s">
        <v>176</v>
      </c>
    </row>
    <row r="168" spans="1:34" ht="8.4" customHeight="1" x14ac:dyDescent="0.45">
      <c r="A168" s="25"/>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1:34" ht="8.4" customHeight="1" x14ac:dyDescent="0.45">
      <c r="A169" s="5"/>
    </row>
    <row r="170" spans="1:34" ht="13.8" customHeight="1" x14ac:dyDescent="0.45">
      <c r="B170" s="3" t="s">
        <v>51</v>
      </c>
    </row>
    <row r="171" spans="1:34" ht="13.8" customHeight="1" x14ac:dyDescent="0.45">
      <c r="A171" s="5"/>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c r="AB171" s="131"/>
      <c r="AC171" s="131"/>
      <c r="AD171" s="131"/>
      <c r="AE171" s="131"/>
      <c r="AF171" s="131"/>
      <c r="AG171" s="131"/>
    </row>
    <row r="172" spans="1:34" ht="13.8" customHeight="1" x14ac:dyDescent="0.45">
      <c r="A172" s="5"/>
      <c r="B172" s="131"/>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c r="Z172" s="131"/>
      <c r="AA172" s="131"/>
      <c r="AB172" s="131"/>
      <c r="AC172" s="131"/>
      <c r="AD172" s="131"/>
      <c r="AE172" s="131"/>
      <c r="AF172" s="131"/>
      <c r="AG172" s="131"/>
    </row>
    <row r="173" spans="1:34" ht="13.8" customHeight="1" x14ac:dyDescent="0.45">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row>
    <row r="174" spans="1:34" ht="8.4" customHeight="1" x14ac:dyDescent="0.45">
      <c r="A174" s="28"/>
      <c r="B174" s="28"/>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28"/>
      <c r="AG174" s="28"/>
      <c r="AH174" s="28"/>
    </row>
    <row r="175" spans="1:34" ht="13.8" customHeight="1" x14ac:dyDescent="0.45">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row>
    <row r="176" spans="1:34" ht="13.8" customHeight="1" x14ac:dyDescent="0.45">
      <c r="A176" s="3" t="s">
        <v>24</v>
      </c>
    </row>
    <row r="177" spans="1:34" s="43" customFormat="1" ht="10.8" customHeight="1" x14ac:dyDescent="0.45">
      <c r="A177" s="57" t="s">
        <v>113</v>
      </c>
      <c r="B177" s="43" t="s">
        <v>178</v>
      </c>
      <c r="C177" s="128" t="s">
        <v>179</v>
      </c>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82"/>
    </row>
    <row r="178" spans="1:34" s="43" customFormat="1" ht="10.8" x14ac:dyDescent="0.45">
      <c r="A178" s="57"/>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82"/>
    </row>
    <row r="179" spans="1:34" s="43" customFormat="1" ht="10.8" x14ac:dyDescent="0.45">
      <c r="A179" s="42"/>
      <c r="B179" s="42" t="s">
        <v>180</v>
      </c>
      <c r="C179" s="137" t="s">
        <v>208</v>
      </c>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c r="AC179" s="137"/>
      <c r="AD179" s="137"/>
      <c r="AE179" s="137"/>
      <c r="AF179" s="137"/>
      <c r="AG179" s="137"/>
      <c r="AH179" s="41"/>
    </row>
    <row r="180" spans="1:34" s="43" customFormat="1" ht="10.8" customHeight="1" x14ac:dyDescent="0.45">
      <c r="C180" s="140" t="s">
        <v>188</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01"/>
    </row>
    <row r="181" spans="1:34" s="43" customFormat="1" ht="10.8" x14ac:dyDescent="0.45">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01"/>
    </row>
    <row r="182" spans="1:34" s="43" customFormat="1" ht="10.8" x14ac:dyDescent="0.45">
      <c r="C182" s="141" t="s">
        <v>187</v>
      </c>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61"/>
    </row>
    <row r="183" spans="1:34" s="43" customFormat="1" ht="10.8" x14ac:dyDescent="0.45">
      <c r="C183" s="141" t="s">
        <v>186</v>
      </c>
      <c r="D183" s="141"/>
      <c r="E183" s="141"/>
      <c r="F183" s="141"/>
      <c r="G183" s="141"/>
      <c r="H183" s="141"/>
      <c r="I183" s="141"/>
      <c r="J183" s="141"/>
      <c r="K183" s="141"/>
      <c r="L183" s="141"/>
      <c r="M183" s="141"/>
      <c r="N183" s="141"/>
      <c r="O183" s="141"/>
      <c r="P183" s="141"/>
      <c r="Q183" s="141"/>
      <c r="R183" s="141"/>
      <c r="S183" s="141"/>
      <c r="T183" s="141"/>
      <c r="U183" s="141"/>
      <c r="V183" s="141"/>
      <c r="W183" s="141"/>
      <c r="X183" s="141"/>
      <c r="Y183" s="141"/>
      <c r="Z183" s="141"/>
      <c r="AA183" s="141"/>
      <c r="AB183" s="141"/>
      <c r="AC183" s="141"/>
      <c r="AD183" s="141"/>
      <c r="AE183" s="141"/>
      <c r="AF183" s="141"/>
      <c r="AG183" s="141"/>
      <c r="AH183" s="61"/>
    </row>
    <row r="184" spans="1:34" s="43" customFormat="1" ht="10.8" customHeight="1" x14ac:dyDescent="0.45">
      <c r="C184" s="140" t="s">
        <v>185</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01"/>
    </row>
    <row r="185" spans="1:34" s="43" customFormat="1" ht="10.8" x14ac:dyDescent="0.45">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01"/>
    </row>
    <row r="186" spans="1:34" s="43" customFormat="1" ht="10.8" customHeight="1" x14ac:dyDescent="0.45">
      <c r="C186" s="140" t="s">
        <v>184</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01"/>
    </row>
    <row r="187" spans="1:34" s="43" customFormat="1" ht="10.8" x14ac:dyDescent="0.45">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01"/>
    </row>
    <row r="188" spans="1:34" s="43" customFormat="1" ht="10.8" customHeight="1" x14ac:dyDescent="0.45">
      <c r="C188" s="140" t="s">
        <v>183</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01"/>
    </row>
    <row r="189" spans="1:34" s="43" customFormat="1" ht="10.8" x14ac:dyDescent="0.45">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01"/>
    </row>
    <row r="190" spans="1:34" s="43" customFormat="1" ht="10.8" x14ac:dyDescent="0.45">
      <c r="C190" s="141" t="s">
        <v>182</v>
      </c>
      <c r="D190" s="141"/>
      <c r="E190" s="141"/>
      <c r="F190" s="141"/>
      <c r="G190" s="141"/>
      <c r="H190" s="141"/>
      <c r="I190" s="141"/>
      <c r="J190" s="141"/>
      <c r="K190" s="141"/>
      <c r="L190" s="141"/>
      <c r="M190" s="141"/>
      <c r="N190" s="141"/>
      <c r="O190" s="141"/>
      <c r="P190" s="141"/>
      <c r="Q190" s="141"/>
      <c r="R190" s="141"/>
      <c r="S190" s="141"/>
      <c r="T190" s="141"/>
      <c r="U190" s="141"/>
      <c r="V190" s="141"/>
      <c r="W190" s="141"/>
      <c r="X190" s="141"/>
      <c r="Y190" s="141"/>
      <c r="Z190" s="141"/>
      <c r="AA190" s="141"/>
      <c r="AB190" s="141"/>
      <c r="AC190" s="141"/>
      <c r="AD190" s="141"/>
      <c r="AE190" s="141"/>
      <c r="AF190" s="141"/>
      <c r="AG190" s="141"/>
      <c r="AH190" s="61"/>
    </row>
    <row r="191" spans="1:34" s="43" customFormat="1" ht="10.8" x14ac:dyDescent="0.45">
      <c r="A191" s="42"/>
      <c r="C191" s="141" t="s">
        <v>181</v>
      </c>
      <c r="D191" s="141"/>
      <c r="E191" s="141"/>
      <c r="F191" s="141"/>
      <c r="G191" s="141"/>
      <c r="H191" s="141"/>
      <c r="I191" s="141"/>
      <c r="J191" s="141"/>
      <c r="K191" s="141"/>
      <c r="L191" s="141"/>
      <c r="M191" s="141"/>
      <c r="N191" s="141"/>
      <c r="O191" s="141"/>
      <c r="P191" s="141"/>
      <c r="Q191" s="141"/>
      <c r="R191" s="141"/>
      <c r="S191" s="141"/>
      <c r="T191" s="141"/>
      <c r="U191" s="141"/>
      <c r="V191" s="141"/>
      <c r="W191" s="141"/>
      <c r="X191" s="141"/>
      <c r="Y191" s="141"/>
      <c r="Z191" s="141"/>
      <c r="AA191" s="141"/>
      <c r="AB191" s="141"/>
      <c r="AC191" s="141"/>
      <c r="AD191" s="141"/>
      <c r="AE191" s="141"/>
      <c r="AF191" s="141"/>
      <c r="AG191" s="141"/>
      <c r="AH191" s="61"/>
    </row>
    <row r="192" spans="1:34" s="43" customFormat="1" ht="10.8" customHeight="1" x14ac:dyDescent="0.45">
      <c r="C192" s="140" t="s">
        <v>189</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01"/>
    </row>
    <row r="193" spans="1:34" s="43" customFormat="1" ht="10.8" x14ac:dyDescent="0.45">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01"/>
    </row>
    <row r="194" spans="1:34" s="43" customFormat="1" ht="10.8" customHeight="1" x14ac:dyDescent="0.45">
      <c r="C194" s="140" t="s">
        <v>190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01"/>
    </row>
    <row r="195" spans="1:34" s="43" customFormat="1" ht="10.8" x14ac:dyDescent="0.45">
      <c r="A195" s="42"/>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01"/>
    </row>
    <row r="196" spans="1:34" s="43" customFormat="1" ht="10.8" customHeight="1" x14ac:dyDescent="0.45">
      <c r="A196" s="57" t="s">
        <v>114</v>
      </c>
      <c r="B196" s="128" t="s">
        <v>191</v>
      </c>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82"/>
    </row>
    <row r="197" spans="1:34" s="43" customFormat="1" ht="10.8" x14ac:dyDescent="0.45">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82"/>
    </row>
    <row r="198" spans="1:34" s="43" customFormat="1" ht="10.8" customHeight="1" x14ac:dyDescent="0.45">
      <c r="A198" s="57" t="s">
        <v>192</v>
      </c>
      <c r="B198" s="128" t="s">
        <v>193</v>
      </c>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02"/>
    </row>
    <row r="199" spans="1:34" s="43" customFormat="1" ht="10.8" customHeight="1" x14ac:dyDescent="0.45">
      <c r="A199" s="57"/>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02"/>
    </row>
    <row r="200" spans="1:34" s="43" customFormat="1" ht="10.8" customHeight="1" x14ac:dyDescent="0.45">
      <c r="A200" s="57" t="s">
        <v>194</v>
      </c>
      <c r="B200" s="128" t="s">
        <v>195</v>
      </c>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02"/>
    </row>
    <row r="201" spans="1:34" s="43" customFormat="1" ht="10.8" customHeight="1" x14ac:dyDescent="0.45">
      <c r="A201" s="57"/>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02"/>
    </row>
    <row r="202" spans="1:34" s="43" customFormat="1" ht="10.8" customHeight="1" x14ac:dyDescent="0.45">
      <c r="A202" s="57" t="s">
        <v>196</v>
      </c>
      <c r="B202" s="128" t="s">
        <v>197</v>
      </c>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02"/>
    </row>
    <row r="203" spans="1:34" s="43" customFormat="1" ht="10.8" customHeight="1" x14ac:dyDescent="0.45">
      <c r="A203" s="42"/>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02"/>
    </row>
    <row r="204" spans="1:34" s="43" customFormat="1" ht="12" customHeight="1" x14ac:dyDescent="0.45">
      <c r="A204" s="57" t="s">
        <v>198</v>
      </c>
      <c r="B204" s="137" t="s">
        <v>199</v>
      </c>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03"/>
    </row>
    <row r="205" spans="1:34" s="43" customFormat="1" ht="10.8" customHeight="1" x14ac:dyDescent="0.45">
      <c r="A205" s="57" t="s">
        <v>200</v>
      </c>
      <c r="B205" s="128" t="s">
        <v>201</v>
      </c>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82"/>
    </row>
    <row r="206" spans="1:34" s="43" customFormat="1" ht="10.8" customHeight="1" x14ac:dyDescent="0.45">
      <c r="A206" s="57"/>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82"/>
    </row>
    <row r="207" spans="1:34" s="43" customFormat="1" ht="10.8" customHeight="1" x14ac:dyDescent="0.45">
      <c r="A207" s="57" t="s">
        <v>202</v>
      </c>
      <c r="B207" s="128" t="s">
        <v>203</v>
      </c>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82"/>
    </row>
    <row r="208" spans="1:34" s="43" customFormat="1" ht="12.6" customHeight="1" x14ac:dyDescent="0.45">
      <c r="A208" s="57"/>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82"/>
    </row>
    <row r="209" spans="1:34" s="43" customFormat="1" ht="12.6" customHeight="1" x14ac:dyDescent="0.45">
      <c r="A209" s="57"/>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82"/>
    </row>
    <row r="210" spans="1:34" s="43" customFormat="1" ht="10.8" customHeight="1" x14ac:dyDescent="0.45">
      <c r="A210" s="57" t="s">
        <v>204</v>
      </c>
      <c r="B210" s="128" t="s">
        <v>205</v>
      </c>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02"/>
    </row>
    <row r="211" spans="1:34" s="43" customFormat="1" ht="10.8" customHeight="1" x14ac:dyDescent="0.45">
      <c r="A211" s="57"/>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02"/>
    </row>
    <row r="212" spans="1:34" s="43" customFormat="1" ht="15" customHeight="1" x14ac:dyDescent="0.45">
      <c r="A212" s="57" t="s">
        <v>206</v>
      </c>
      <c r="B212" s="128" t="s">
        <v>207</v>
      </c>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02"/>
    </row>
    <row r="214" spans="1:34" ht="13.8" customHeight="1" x14ac:dyDescent="0.45">
      <c r="A214" s="132" t="s">
        <v>52</v>
      </c>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row>
    <row r="215" spans="1:34" ht="13.8" customHeight="1" x14ac:dyDescent="0.45">
      <c r="A215" s="35" t="s">
        <v>53</v>
      </c>
    </row>
    <row r="216" spans="1:34" ht="12" customHeight="1" x14ac:dyDescent="0.45">
      <c r="A216" s="5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row>
    <row r="217" spans="1:34" ht="7.8" customHeight="1" x14ac:dyDescent="0.45">
      <c r="A217" s="35"/>
    </row>
    <row r="218" spans="1:34" ht="13.8" customHeight="1" x14ac:dyDescent="0.45">
      <c r="A218" s="3" t="s">
        <v>54</v>
      </c>
    </row>
    <row r="219" spans="1:34" ht="13.8" customHeight="1" x14ac:dyDescent="0.45">
      <c r="B219" s="3" t="s">
        <v>55</v>
      </c>
    </row>
    <row r="220" spans="1:34" ht="13.8" customHeight="1" x14ac:dyDescent="0.45">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row>
    <row r="221" spans="1:34" ht="7.8" customHeight="1" x14ac:dyDescent="0.4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row>
    <row r="222" spans="1:34" ht="7.8" customHeight="1" x14ac:dyDescent="0.45"/>
    <row r="223" spans="1:34" ht="13.8" customHeight="1" x14ac:dyDescent="0.45">
      <c r="A223" s="3" t="s">
        <v>56</v>
      </c>
    </row>
    <row r="224" spans="1:34" ht="13.8" customHeight="1" x14ac:dyDescent="0.45">
      <c r="A224" s="3" t="s">
        <v>57</v>
      </c>
    </row>
    <row r="225" spans="1:34" ht="13.8" customHeight="1" x14ac:dyDescent="0.45">
      <c r="B225" s="2" t="s">
        <v>215</v>
      </c>
      <c r="C225" s="59" t="s">
        <v>209</v>
      </c>
      <c r="D225" s="59"/>
      <c r="E225" s="59"/>
      <c r="F225" s="59"/>
      <c r="G225" s="59"/>
      <c r="H225" s="59"/>
      <c r="I225" s="59"/>
      <c r="J225" s="59"/>
      <c r="K225" s="59"/>
      <c r="L225" s="59"/>
      <c r="M225" s="59"/>
      <c r="N225" s="59"/>
      <c r="O225" s="59"/>
      <c r="P225" s="59"/>
      <c r="Q225" s="59"/>
      <c r="R225" s="59"/>
      <c r="S225" s="59"/>
      <c r="T225" s="59"/>
    </row>
    <row r="226" spans="1:34" ht="13.8" customHeight="1" x14ac:dyDescent="0.45">
      <c r="B226" s="2" t="s">
        <v>215</v>
      </c>
      <c r="C226" s="59" t="s">
        <v>211</v>
      </c>
      <c r="D226" s="59"/>
      <c r="E226" s="59"/>
      <c r="F226" s="59"/>
      <c r="G226" s="59"/>
      <c r="H226" s="59"/>
      <c r="I226" s="59"/>
      <c r="J226" s="59"/>
      <c r="K226" s="59"/>
      <c r="L226" s="59"/>
      <c r="M226" s="59"/>
      <c r="N226" s="59"/>
      <c r="O226" s="59"/>
      <c r="P226" s="59"/>
      <c r="Q226" s="59"/>
      <c r="R226" s="59"/>
      <c r="S226" s="59"/>
      <c r="T226" s="59"/>
    </row>
    <row r="227" spans="1:34" ht="13.8" customHeight="1" x14ac:dyDescent="0.45">
      <c r="B227" s="2" t="s">
        <v>215</v>
      </c>
      <c r="C227" s="59" t="s">
        <v>213</v>
      </c>
      <c r="D227" s="59"/>
      <c r="E227" s="59"/>
      <c r="F227" s="59"/>
      <c r="G227" s="59"/>
      <c r="H227" s="59"/>
      <c r="I227" s="59"/>
      <c r="J227" s="59"/>
      <c r="K227" s="59"/>
      <c r="L227" s="59"/>
      <c r="M227" s="59"/>
      <c r="N227" s="59"/>
      <c r="O227" s="59"/>
      <c r="P227" s="59"/>
      <c r="Q227" s="59"/>
      <c r="R227" s="59"/>
      <c r="S227" s="59"/>
      <c r="T227" s="59"/>
    </row>
    <row r="228" spans="1:34" ht="13.8" customHeight="1" x14ac:dyDescent="0.45">
      <c r="B228" s="2" t="s">
        <v>215</v>
      </c>
      <c r="C228" s="59" t="s">
        <v>216</v>
      </c>
      <c r="D228" s="59"/>
      <c r="E228" s="59"/>
      <c r="F228" s="59"/>
      <c r="G228" s="59"/>
      <c r="H228" s="59"/>
      <c r="I228" s="59"/>
      <c r="J228" s="59"/>
      <c r="K228" s="59"/>
      <c r="L228" s="60" t="s">
        <v>107</v>
      </c>
      <c r="M228" s="135"/>
      <c r="N228" s="135"/>
      <c r="O228" s="135"/>
      <c r="P228" s="135"/>
      <c r="Q228" s="135"/>
      <c r="R228" s="135"/>
      <c r="S228" s="135"/>
      <c r="T228" s="135"/>
      <c r="U228" s="60" t="s">
        <v>109</v>
      </c>
    </row>
    <row r="229" spans="1:34" ht="10.199999999999999" customHeight="1" x14ac:dyDescent="0.45">
      <c r="A229" s="5"/>
    </row>
    <row r="230" spans="1:34" ht="13.8" customHeight="1" x14ac:dyDescent="0.45">
      <c r="A230" s="3" t="s">
        <v>58</v>
      </c>
    </row>
    <row r="231" spans="1:34" ht="13.8" customHeight="1" x14ac:dyDescent="0.45">
      <c r="B231" s="2" t="s">
        <v>215</v>
      </c>
      <c r="C231" s="4" t="s">
        <v>210</v>
      </c>
    </row>
    <row r="232" spans="1:34" ht="13.8" customHeight="1" x14ac:dyDescent="0.45">
      <c r="B232" s="2" t="s">
        <v>215</v>
      </c>
      <c r="C232" s="4" t="s">
        <v>212</v>
      </c>
      <c r="G232" s="34" t="s">
        <v>221</v>
      </c>
    </row>
    <row r="233" spans="1:34" ht="13.8" customHeight="1" x14ac:dyDescent="0.45">
      <c r="B233" s="2" t="s">
        <v>215</v>
      </c>
      <c r="C233" s="4" t="s">
        <v>214</v>
      </c>
      <c r="H233" s="34" t="s">
        <v>222</v>
      </c>
    </row>
    <row r="234" spans="1:34" ht="13.8" customHeight="1" x14ac:dyDescent="0.45">
      <c r="B234" s="2" t="s">
        <v>215</v>
      </c>
      <c r="C234" s="3" t="s">
        <v>223</v>
      </c>
      <c r="L234" s="60" t="s">
        <v>107</v>
      </c>
      <c r="M234" s="135"/>
      <c r="N234" s="135"/>
      <c r="O234" s="135"/>
      <c r="P234" s="135"/>
      <c r="Q234" s="135"/>
      <c r="R234" s="135"/>
      <c r="S234" s="135"/>
      <c r="T234" s="135"/>
      <c r="U234" s="60" t="s">
        <v>109</v>
      </c>
    </row>
    <row r="235" spans="1:34" ht="7.8" customHeight="1" x14ac:dyDescent="0.4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row>
    <row r="236" spans="1:34" ht="7.8" customHeight="1" x14ac:dyDescent="0.45"/>
    <row r="237" spans="1:34" ht="13.8" customHeight="1" x14ac:dyDescent="0.45">
      <c r="A237" s="3" t="s">
        <v>59</v>
      </c>
    </row>
    <row r="238" spans="1:34" ht="13.8" customHeight="1" x14ac:dyDescent="0.45">
      <c r="A238" s="3" t="s">
        <v>60</v>
      </c>
    </row>
    <row r="239" spans="1:34" ht="13.8" customHeight="1" x14ac:dyDescent="0.45">
      <c r="B239" s="3" t="s">
        <v>224</v>
      </c>
      <c r="H239" s="7" t="s">
        <v>225</v>
      </c>
      <c r="I239" s="2" t="s">
        <v>215</v>
      </c>
      <c r="J239" s="4" t="s">
        <v>226</v>
      </c>
      <c r="M239" s="2" t="s">
        <v>215</v>
      </c>
      <c r="N239" s="4" t="s">
        <v>227</v>
      </c>
    </row>
    <row r="240" spans="1:34" ht="13.8" customHeight="1" x14ac:dyDescent="0.45">
      <c r="B240" s="3" t="s">
        <v>228</v>
      </c>
      <c r="H240" s="7" t="s">
        <v>225</v>
      </c>
      <c r="I240" s="2" t="s">
        <v>215</v>
      </c>
      <c r="J240" s="4" t="s">
        <v>229</v>
      </c>
      <c r="P240" s="2" t="s">
        <v>215</v>
      </c>
      <c r="Q240" s="4" t="s">
        <v>230</v>
      </c>
      <c r="W240" s="2" t="s">
        <v>215</v>
      </c>
      <c r="X240" s="4" t="s">
        <v>366</v>
      </c>
    </row>
    <row r="241" spans="1:34" ht="13.8" customHeight="1" x14ac:dyDescent="0.45">
      <c r="I241" s="2" t="s">
        <v>215</v>
      </c>
      <c r="J241" s="3" t="s">
        <v>343</v>
      </c>
      <c r="Q241" s="60" t="s">
        <v>107</v>
      </c>
      <c r="R241" s="135"/>
      <c r="S241" s="135"/>
      <c r="T241" s="135"/>
      <c r="U241" s="135"/>
      <c r="V241" s="135"/>
      <c r="W241" s="135"/>
      <c r="X241" s="135"/>
      <c r="Y241" s="135"/>
      <c r="Z241" s="135"/>
      <c r="AA241" s="135"/>
      <c r="AB241" s="135"/>
      <c r="AC241" s="135"/>
      <c r="AD241" s="135"/>
      <c r="AE241" s="135"/>
      <c r="AF241" s="135"/>
      <c r="AG241" s="60" t="s">
        <v>109</v>
      </c>
    </row>
    <row r="242" spans="1:34" ht="13.8" customHeight="1" x14ac:dyDescent="0.45">
      <c r="B242" s="3" t="s">
        <v>231</v>
      </c>
      <c r="J242" s="7" t="s">
        <v>225</v>
      </c>
      <c r="K242" s="2" t="s">
        <v>215</v>
      </c>
      <c r="L242" s="4" t="s">
        <v>232</v>
      </c>
      <c r="P242" s="2" t="s">
        <v>215</v>
      </c>
      <c r="Q242" s="4" t="s">
        <v>233</v>
      </c>
    </row>
    <row r="243" spans="1:34" ht="13.8" customHeight="1" x14ac:dyDescent="0.45">
      <c r="B243" s="3" t="s">
        <v>234</v>
      </c>
      <c r="K243" s="7" t="s">
        <v>225</v>
      </c>
      <c r="L243" s="60" t="s">
        <v>107</v>
      </c>
      <c r="M243" s="135"/>
      <c r="N243" s="135"/>
      <c r="O243" s="135"/>
      <c r="P243" s="135"/>
      <c r="Q243" s="135"/>
      <c r="R243" s="135"/>
      <c r="S243" s="135"/>
      <c r="T243" s="135"/>
      <c r="U243" s="135"/>
      <c r="V243" s="135"/>
      <c r="W243" s="135"/>
      <c r="X243" s="135"/>
      <c r="Y243" s="135"/>
      <c r="Z243" s="135"/>
      <c r="AA243" s="135"/>
      <c r="AB243" s="60" t="s">
        <v>109</v>
      </c>
      <c r="AC243" s="60"/>
    </row>
    <row r="244" spans="1:34" ht="12" x14ac:dyDescent="0.45">
      <c r="B244" s="32" t="s">
        <v>61</v>
      </c>
    </row>
    <row r="245" spans="1:34" ht="10.199999999999999" customHeight="1" x14ac:dyDescent="0.45">
      <c r="A245" s="5"/>
    </row>
    <row r="246" spans="1:34" ht="13.8" customHeight="1" x14ac:dyDescent="0.45">
      <c r="A246" s="3" t="s">
        <v>62</v>
      </c>
    </row>
    <row r="247" spans="1:34" ht="13.8" customHeight="1" x14ac:dyDescent="0.45">
      <c r="B247" s="2" t="s">
        <v>215</v>
      </c>
      <c r="C247" s="4" t="s">
        <v>266</v>
      </c>
      <c r="G247" s="4" t="s">
        <v>267</v>
      </c>
    </row>
    <row r="248" spans="1:34" ht="13.8" customHeight="1" x14ac:dyDescent="0.45">
      <c r="B248" s="2" t="s">
        <v>215</v>
      </c>
      <c r="C248" s="4" t="s">
        <v>268</v>
      </c>
      <c r="G248" s="4" t="s">
        <v>269</v>
      </c>
    </row>
    <row r="249" spans="1:34" s="34" customFormat="1" ht="10.8" x14ac:dyDescent="0.45">
      <c r="B249" s="61" t="s">
        <v>235</v>
      </c>
      <c r="C249" s="43"/>
      <c r="D249" s="137" t="s">
        <v>236</v>
      </c>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c r="AC249" s="137"/>
      <c r="AD249" s="137"/>
      <c r="AE249" s="137"/>
      <c r="AF249" s="137"/>
      <c r="AG249" s="137"/>
    </row>
    <row r="250" spans="1:34" s="34" customFormat="1" ht="10.199999999999999" customHeight="1" x14ac:dyDescent="0.45">
      <c r="B250" s="61" t="s">
        <v>237</v>
      </c>
      <c r="C250" s="43"/>
      <c r="D250" s="128" t="s">
        <v>238</v>
      </c>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row>
    <row r="251" spans="1:34" s="34" customFormat="1" ht="10.8" x14ac:dyDescent="0.45">
      <c r="B251" s="42"/>
      <c r="C251" s="43"/>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row>
    <row r="252" spans="1:34" ht="7.8" customHeight="1" x14ac:dyDescent="0.45">
      <c r="A252" s="62"/>
      <c r="B252" s="63"/>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5"/>
      <c r="AH252" s="28"/>
    </row>
    <row r="253" spans="1:34" ht="7.8" customHeight="1" x14ac:dyDescent="0.45"/>
    <row r="254" spans="1:34" ht="13.8" customHeight="1" x14ac:dyDescent="0.45">
      <c r="A254" s="3" t="s">
        <v>63</v>
      </c>
    </row>
    <row r="255" spans="1:34" ht="13.8" customHeight="1" x14ac:dyDescent="0.45">
      <c r="B255" s="2" t="s">
        <v>215</v>
      </c>
      <c r="C255" s="4" t="s">
        <v>239</v>
      </c>
    </row>
    <row r="256" spans="1:34" ht="13.8" customHeight="1" x14ac:dyDescent="0.45">
      <c r="B256" s="2" t="s">
        <v>215</v>
      </c>
      <c r="C256" s="4" t="s">
        <v>240</v>
      </c>
      <c r="H256" s="2" t="s">
        <v>215</v>
      </c>
      <c r="I256" s="4" t="s">
        <v>241</v>
      </c>
      <c r="P256" s="2" t="s">
        <v>215</v>
      </c>
      <c r="Q256" s="4" t="s">
        <v>242</v>
      </c>
    </row>
    <row r="257" spans="1:34" ht="7.8" customHeight="1" x14ac:dyDescent="0.45">
      <c r="A257" s="62"/>
      <c r="B257" s="63"/>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5"/>
      <c r="AH257" s="28"/>
    </row>
    <row r="258" spans="1:34" ht="7.8" customHeight="1" x14ac:dyDescent="0.45"/>
    <row r="259" spans="1:34" ht="13.8" customHeight="1" x14ac:dyDescent="0.45">
      <c r="A259" s="3" t="s">
        <v>64</v>
      </c>
    </row>
    <row r="260" spans="1:34" ht="13.8" customHeight="1" x14ac:dyDescent="0.45">
      <c r="B260" s="1" t="s">
        <v>215</v>
      </c>
      <c r="C260" s="4" t="s">
        <v>243</v>
      </c>
    </row>
    <row r="261" spans="1:34" ht="7.8" customHeight="1" x14ac:dyDescent="0.4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row>
    <row r="262" spans="1:34" ht="7.8" customHeight="1" x14ac:dyDescent="0.45"/>
    <row r="263" spans="1:34" ht="13.8" customHeight="1" x14ac:dyDescent="0.45">
      <c r="A263" s="3" t="s">
        <v>65</v>
      </c>
    </row>
    <row r="264" spans="1:34" ht="13.8" customHeight="1" x14ac:dyDescent="0.45">
      <c r="A264" s="3" t="s">
        <v>66</v>
      </c>
    </row>
    <row r="265" spans="1:34" ht="13.8" customHeight="1" x14ac:dyDescent="0.45">
      <c r="B265" s="2" t="s">
        <v>215</v>
      </c>
      <c r="C265" s="4" t="s">
        <v>239</v>
      </c>
      <c r="J265" s="2" t="s">
        <v>215</v>
      </c>
      <c r="K265" s="4" t="s">
        <v>244</v>
      </c>
    </row>
    <row r="266" spans="1:34" ht="13.8" customHeight="1" x14ac:dyDescent="0.45">
      <c r="A266" s="3" t="s">
        <v>367</v>
      </c>
    </row>
    <row r="267" spans="1:34" s="34" customFormat="1" ht="10.8" x14ac:dyDescent="0.45">
      <c r="B267" s="32" t="s">
        <v>67</v>
      </c>
    </row>
    <row r="268" spans="1:34" ht="13.8" customHeight="1" x14ac:dyDescent="0.45">
      <c r="B268" s="3" t="s">
        <v>369</v>
      </c>
      <c r="I268" s="7" t="s">
        <v>225</v>
      </c>
      <c r="J268" s="2" t="s">
        <v>215</v>
      </c>
      <c r="K268" s="4" t="s">
        <v>232</v>
      </c>
      <c r="P268" s="2" t="s">
        <v>215</v>
      </c>
      <c r="Q268" s="4" t="s">
        <v>233</v>
      </c>
    </row>
    <row r="269" spans="1:34" ht="10.199999999999999" customHeight="1" x14ac:dyDescent="0.45">
      <c r="B269" s="61" t="s">
        <v>237</v>
      </c>
      <c r="D269" s="127" t="s">
        <v>370</v>
      </c>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79"/>
    </row>
    <row r="270" spans="1:34" ht="10.199999999999999" customHeight="1" x14ac:dyDescent="0.45">
      <c r="B270" s="61"/>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c r="AG270" s="127"/>
      <c r="AH270" s="79"/>
    </row>
    <row r="271" spans="1:34" ht="13.8" customHeight="1" x14ac:dyDescent="0.45">
      <c r="B271" s="3" t="s">
        <v>368</v>
      </c>
      <c r="I271" s="7" t="s">
        <v>225</v>
      </c>
      <c r="J271" s="2" t="s">
        <v>215</v>
      </c>
      <c r="K271" s="4" t="s">
        <v>455</v>
      </c>
      <c r="P271" s="2" t="s">
        <v>215</v>
      </c>
      <c r="Q271" s="4" t="s">
        <v>245</v>
      </c>
    </row>
    <row r="272" spans="1:34" s="34" customFormat="1" ht="10.8" x14ac:dyDescent="0.45">
      <c r="B272" s="42" t="s">
        <v>247</v>
      </c>
      <c r="C272" s="41"/>
      <c r="D272" s="41" t="s">
        <v>246</v>
      </c>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row>
    <row r="273" spans="1:34" s="34" customFormat="1" ht="10.8" x14ac:dyDescent="0.45">
      <c r="B273" s="42" t="s">
        <v>249</v>
      </c>
      <c r="C273" s="41"/>
      <c r="D273" s="41" t="s">
        <v>248</v>
      </c>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row>
    <row r="274" spans="1:34" ht="7.8" customHeight="1" x14ac:dyDescent="0.45">
      <c r="A274" s="66"/>
      <c r="B274" s="66"/>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28"/>
      <c r="AH274" s="28"/>
    </row>
    <row r="275" spans="1:34" ht="7.8" customHeight="1" x14ac:dyDescent="0.45">
      <c r="A275" s="67"/>
      <c r="B275" s="67"/>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row>
    <row r="276" spans="1:34" ht="13.8" customHeight="1" x14ac:dyDescent="0.45">
      <c r="A276" s="3" t="s">
        <v>68</v>
      </c>
    </row>
    <row r="277" spans="1:34" ht="13.8" customHeight="1" x14ac:dyDescent="0.45">
      <c r="A277" s="5"/>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c r="AC277" s="131"/>
      <c r="AD277" s="131"/>
      <c r="AE277" s="131"/>
      <c r="AF277" s="131"/>
      <c r="AG277" s="131"/>
    </row>
    <row r="278" spans="1:34" ht="13.8" customHeight="1" x14ac:dyDescent="0.45">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1"/>
      <c r="AE278" s="131"/>
      <c r="AF278" s="131"/>
      <c r="AG278" s="131"/>
    </row>
    <row r="279" spans="1:34" ht="13.8" customHeight="1" x14ac:dyDescent="0.45">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1"/>
    </row>
    <row r="280" spans="1:34" ht="13.8" customHeight="1" x14ac:dyDescent="0.45">
      <c r="A280" s="5"/>
      <c r="B280" s="131"/>
      <c r="C280" s="131"/>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row>
    <row r="281" spans="1:34" ht="8.4" customHeight="1" x14ac:dyDescent="0.4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28"/>
      <c r="AG281" s="28"/>
      <c r="AH281" s="28"/>
    </row>
    <row r="282" spans="1:34" ht="8.4" customHeight="1" x14ac:dyDescent="0.45">
      <c r="A282" s="5"/>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row>
    <row r="283" spans="1:34" ht="13.8" customHeight="1" x14ac:dyDescent="0.45">
      <c r="A283" s="5"/>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row>
    <row r="284" spans="1:34" ht="13.8" customHeight="1" x14ac:dyDescent="0.45">
      <c r="A284" s="3" t="s">
        <v>106</v>
      </c>
    </row>
    <row r="285" spans="1:34" s="34" customFormat="1" ht="10.8" x14ac:dyDescent="0.45">
      <c r="A285" s="57" t="s">
        <v>113</v>
      </c>
      <c r="B285" s="137" t="s">
        <v>252</v>
      </c>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c r="AC285" s="137"/>
      <c r="AD285" s="137"/>
      <c r="AE285" s="137"/>
      <c r="AF285" s="137"/>
      <c r="AG285" s="137"/>
      <c r="AH285" s="43"/>
    </row>
    <row r="286" spans="1:34" s="34" customFormat="1" ht="10.8" customHeight="1" x14ac:dyDescent="0.45">
      <c r="A286" s="69" t="s">
        <v>250</v>
      </c>
      <c r="B286" s="128" t="s">
        <v>255</v>
      </c>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8"/>
      <c r="AE286" s="128"/>
      <c r="AF286" s="128"/>
      <c r="AG286" s="128"/>
      <c r="AH286" s="40"/>
    </row>
    <row r="287" spans="1:34" s="34" customFormat="1" ht="10.8" x14ac:dyDescent="0.45">
      <c r="A287" s="69"/>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c r="AC287" s="128"/>
      <c r="AD287" s="128"/>
      <c r="AE287" s="128"/>
      <c r="AF287" s="128"/>
      <c r="AG287" s="128"/>
      <c r="AH287" s="40"/>
    </row>
    <row r="288" spans="1:34" s="34" customFormat="1" ht="10.8" customHeight="1" x14ac:dyDescent="0.45">
      <c r="A288" s="69" t="s">
        <v>251</v>
      </c>
      <c r="B288" s="128" t="s">
        <v>256</v>
      </c>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40"/>
    </row>
    <row r="289" spans="1:34" s="34" customFormat="1" ht="10.8" x14ac:dyDescent="0.45">
      <c r="A289" s="69"/>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8"/>
      <c r="AG289" s="128"/>
      <c r="AH289" s="40"/>
    </row>
    <row r="290" spans="1:34" s="34" customFormat="1" ht="10.8" customHeight="1" x14ac:dyDescent="0.45">
      <c r="A290" s="57" t="s">
        <v>194</v>
      </c>
      <c r="B290" s="128" t="s">
        <v>253</v>
      </c>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40"/>
    </row>
    <row r="291" spans="1:34" s="34" customFormat="1" ht="10.8" x14ac:dyDescent="0.45">
      <c r="A291" s="57"/>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8"/>
      <c r="AG291" s="128"/>
      <c r="AH291" s="40"/>
    </row>
    <row r="292" spans="1:34" s="34" customFormat="1" ht="10.8" x14ac:dyDescent="0.45">
      <c r="A292" s="69" t="s">
        <v>254</v>
      </c>
      <c r="B292" s="137" t="s">
        <v>257</v>
      </c>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c r="AC292" s="137"/>
      <c r="AD292" s="137"/>
      <c r="AE292" s="137"/>
      <c r="AF292" s="137"/>
      <c r="AG292" s="137"/>
      <c r="AH292" s="43"/>
    </row>
    <row r="293" spans="1:34" s="34" customFormat="1" ht="10.8" customHeight="1" x14ac:dyDescent="0.45">
      <c r="A293" s="41"/>
      <c r="B293" s="43"/>
      <c r="C293" s="140" t="s">
        <v>259</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00"/>
    </row>
    <row r="294" spans="1:34" s="34" customFormat="1" ht="10.8" x14ac:dyDescent="0.45">
      <c r="A294" s="41"/>
      <c r="B294" s="43"/>
      <c r="C294" s="140"/>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00"/>
    </row>
    <row r="295" spans="1:34" s="34" customFormat="1" ht="10.8" customHeight="1" x14ac:dyDescent="0.45">
      <c r="A295" s="42"/>
      <c r="B295" s="43"/>
      <c r="C295" s="140" t="s">
        <v>260</v>
      </c>
      <c r="D295" s="140"/>
      <c r="E295" s="140"/>
      <c r="F295" s="140"/>
      <c r="G295" s="140"/>
      <c r="H295" s="140"/>
      <c r="I295" s="140"/>
      <c r="J295" s="140"/>
      <c r="K295" s="140"/>
      <c r="L295" s="140"/>
      <c r="M295" s="140"/>
      <c r="N295" s="140"/>
      <c r="O295" s="140"/>
      <c r="P295" s="140"/>
      <c r="Q295" s="140"/>
      <c r="R295" s="140"/>
      <c r="S295" s="140"/>
      <c r="T295" s="140"/>
      <c r="U295" s="140"/>
      <c r="V295" s="140"/>
      <c r="W295" s="140"/>
      <c r="X295" s="140"/>
      <c r="Y295" s="140"/>
      <c r="Z295" s="140"/>
      <c r="AA295" s="140"/>
      <c r="AB295" s="140"/>
      <c r="AC295" s="140"/>
      <c r="AD295" s="140"/>
      <c r="AE295" s="140"/>
      <c r="AF295" s="140"/>
      <c r="AG295" s="140"/>
      <c r="AH295" s="100"/>
    </row>
    <row r="296" spans="1:34" s="34" customFormat="1" ht="10.8" x14ac:dyDescent="0.45">
      <c r="A296" s="42"/>
      <c r="B296" s="43"/>
      <c r="C296" s="140"/>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40"/>
      <c r="AE296" s="140"/>
      <c r="AF296" s="140"/>
      <c r="AG296" s="140"/>
      <c r="AH296" s="100"/>
    </row>
    <row r="297" spans="1:34" s="34" customFormat="1" ht="10.8" x14ac:dyDescent="0.45">
      <c r="A297" s="42"/>
      <c r="B297" s="43"/>
      <c r="C297" s="140"/>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40"/>
      <c r="AE297" s="140"/>
      <c r="AF297" s="140"/>
      <c r="AG297" s="140"/>
      <c r="AH297" s="100"/>
    </row>
    <row r="298" spans="1:34" s="34" customFormat="1" ht="10.8" x14ac:dyDescent="0.45">
      <c r="A298" s="41"/>
      <c r="B298" s="43"/>
      <c r="C298" s="141" t="s">
        <v>261</v>
      </c>
      <c r="D298" s="141"/>
      <c r="E298" s="141"/>
      <c r="F298" s="141"/>
      <c r="G298" s="141"/>
      <c r="H298" s="141"/>
      <c r="I298" s="141"/>
      <c r="J298" s="141"/>
      <c r="K298" s="141"/>
      <c r="L298" s="141"/>
      <c r="M298" s="141"/>
      <c r="N298" s="141"/>
      <c r="O298" s="141"/>
      <c r="P298" s="141"/>
      <c r="Q298" s="141"/>
      <c r="R298" s="141"/>
      <c r="S298" s="141"/>
      <c r="T298" s="141"/>
      <c r="U298" s="141"/>
      <c r="V298" s="141"/>
      <c r="W298" s="141"/>
      <c r="X298" s="141"/>
      <c r="Y298" s="141"/>
      <c r="Z298" s="141"/>
      <c r="AA298" s="141"/>
      <c r="AB298" s="141"/>
      <c r="AC298" s="141"/>
      <c r="AD298" s="141"/>
      <c r="AE298" s="141"/>
      <c r="AF298" s="141"/>
      <c r="AG298" s="141"/>
      <c r="AH298" s="141"/>
    </row>
    <row r="299" spans="1:34" s="34" customFormat="1" ht="10.8" customHeight="1" x14ac:dyDescent="0.45">
      <c r="A299" s="69" t="s">
        <v>198</v>
      </c>
      <c r="B299" s="128" t="s">
        <v>258</v>
      </c>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8"/>
      <c r="AG299" s="128"/>
      <c r="AH299" s="40"/>
    </row>
    <row r="300" spans="1:34" s="34" customFormat="1" ht="10.8" x14ac:dyDescent="0.45">
      <c r="A300" s="41"/>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c r="AC300" s="128"/>
      <c r="AD300" s="128"/>
      <c r="AE300" s="128"/>
      <c r="AF300" s="128"/>
      <c r="AG300" s="128"/>
      <c r="AH300" s="40"/>
    </row>
    <row r="301" spans="1:34" s="34" customFormat="1" ht="10.8" x14ac:dyDescent="0.45">
      <c r="A301" s="41"/>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c r="AA301" s="128"/>
      <c r="AB301" s="128"/>
      <c r="AC301" s="128"/>
      <c r="AD301" s="128"/>
      <c r="AE301" s="128"/>
      <c r="AF301" s="128"/>
      <c r="AG301" s="128"/>
      <c r="AH301" s="40"/>
    </row>
    <row r="302" spans="1:34" s="34" customFormat="1" ht="13.8" customHeight="1" x14ac:dyDescent="0.45">
      <c r="A302" s="45"/>
    </row>
    <row r="303" spans="1:34" s="34" customFormat="1" ht="10.8" x14ac:dyDescent="0.45">
      <c r="A303" s="45"/>
      <c r="B303" s="70"/>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2"/>
    </row>
    <row r="304" spans="1:34" s="34" customFormat="1" ht="10.8" x14ac:dyDescent="0.45">
      <c r="B304" s="73"/>
      <c r="C304" s="74" t="s">
        <v>262</v>
      </c>
      <c r="AG304" s="75"/>
    </row>
    <row r="305" spans="2:33" s="34" customFormat="1" ht="10.8" x14ac:dyDescent="0.45">
      <c r="B305" s="73"/>
      <c r="C305" s="127" t="s">
        <v>263</v>
      </c>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c r="AF305" s="127"/>
      <c r="AG305" s="75"/>
    </row>
    <row r="306" spans="2:33" s="34" customFormat="1" ht="10.8" x14ac:dyDescent="0.45">
      <c r="B306" s="73"/>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c r="AA306" s="127"/>
      <c r="AB306" s="127"/>
      <c r="AC306" s="127"/>
      <c r="AD306" s="127"/>
      <c r="AE306" s="127"/>
      <c r="AF306" s="127"/>
      <c r="AG306" s="75"/>
    </row>
    <row r="307" spans="2:33" s="34" customFormat="1" ht="10.8" x14ac:dyDescent="0.45">
      <c r="B307" s="73"/>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c r="AA307" s="127"/>
      <c r="AB307" s="127"/>
      <c r="AC307" s="127"/>
      <c r="AD307" s="127"/>
      <c r="AE307" s="127"/>
      <c r="AF307" s="127"/>
      <c r="AG307" s="75"/>
    </row>
    <row r="308" spans="2:33" s="34" customFormat="1" ht="10.8" x14ac:dyDescent="0.45">
      <c r="B308" s="73"/>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c r="AA308" s="127"/>
      <c r="AB308" s="127"/>
      <c r="AC308" s="127"/>
      <c r="AD308" s="127"/>
      <c r="AE308" s="127"/>
      <c r="AF308" s="127"/>
      <c r="AG308" s="75"/>
    </row>
    <row r="309" spans="2:33" s="34" customFormat="1" ht="10.8" x14ac:dyDescent="0.45">
      <c r="B309" s="73"/>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c r="AA309" s="127"/>
      <c r="AB309" s="127"/>
      <c r="AC309" s="127"/>
      <c r="AD309" s="127"/>
      <c r="AE309" s="127"/>
      <c r="AF309" s="127"/>
      <c r="AG309" s="75"/>
    </row>
    <row r="310" spans="2:33" s="34" customFormat="1" ht="10.8" x14ac:dyDescent="0.45">
      <c r="B310" s="73"/>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c r="AA310" s="127"/>
      <c r="AB310" s="127"/>
      <c r="AC310" s="127"/>
      <c r="AD310" s="127"/>
      <c r="AE310" s="127"/>
      <c r="AF310" s="127"/>
      <c r="AG310" s="75"/>
    </row>
    <row r="311" spans="2:33" s="34" customFormat="1" ht="10.8" x14ac:dyDescent="0.45">
      <c r="B311" s="73"/>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c r="AA311" s="127"/>
      <c r="AB311" s="127"/>
      <c r="AC311" s="127"/>
      <c r="AD311" s="127"/>
      <c r="AE311" s="127"/>
      <c r="AF311" s="127"/>
      <c r="AG311" s="75"/>
    </row>
    <row r="312" spans="2:33" s="34" customFormat="1" ht="10.8" x14ac:dyDescent="0.45">
      <c r="B312" s="73"/>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127"/>
      <c r="AB312" s="127"/>
      <c r="AC312" s="127"/>
      <c r="AD312" s="127"/>
      <c r="AE312" s="127"/>
      <c r="AF312" s="127"/>
      <c r="AG312" s="75"/>
    </row>
    <row r="313" spans="2:33" s="34" customFormat="1" ht="10.8" x14ac:dyDescent="0.45">
      <c r="B313" s="73"/>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127"/>
      <c r="AB313" s="127"/>
      <c r="AC313" s="127"/>
      <c r="AD313" s="127"/>
      <c r="AE313" s="127"/>
      <c r="AF313" s="127"/>
      <c r="AG313" s="75"/>
    </row>
    <row r="314" spans="2:33" s="34" customFormat="1" ht="10.8" x14ac:dyDescent="0.45">
      <c r="B314" s="73"/>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c r="AA314" s="127"/>
      <c r="AB314" s="127"/>
      <c r="AC314" s="127"/>
      <c r="AD314" s="127"/>
      <c r="AE314" s="127"/>
      <c r="AF314" s="127"/>
      <c r="AG314" s="75"/>
    </row>
    <row r="315" spans="2:33" s="34" customFormat="1" ht="10.8" x14ac:dyDescent="0.45">
      <c r="B315" s="73"/>
      <c r="AG315" s="75"/>
    </row>
    <row r="316" spans="2:33" s="34" customFormat="1" ht="10.8" x14ac:dyDescent="0.45">
      <c r="B316" s="73"/>
      <c r="C316" s="34" t="s">
        <v>264</v>
      </c>
      <c r="AG316" s="75"/>
    </row>
    <row r="317" spans="2:33" s="34" customFormat="1" ht="10.8" x14ac:dyDescent="0.45">
      <c r="B317" s="73"/>
      <c r="C317" s="127" t="s">
        <v>279</v>
      </c>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c r="AA317" s="127"/>
      <c r="AB317" s="127"/>
      <c r="AC317" s="127"/>
      <c r="AD317" s="127"/>
      <c r="AE317" s="127"/>
      <c r="AF317" s="127"/>
      <c r="AG317" s="75"/>
    </row>
    <row r="318" spans="2:33" s="34" customFormat="1" ht="10.8" x14ac:dyDescent="0.45">
      <c r="B318" s="73"/>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c r="AA318" s="127"/>
      <c r="AB318" s="127"/>
      <c r="AC318" s="127"/>
      <c r="AD318" s="127"/>
      <c r="AE318" s="127"/>
      <c r="AF318" s="127"/>
      <c r="AG318" s="75"/>
    </row>
    <row r="319" spans="2:33" s="34" customFormat="1" ht="10.8" x14ac:dyDescent="0.45">
      <c r="B319" s="73"/>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c r="AA319" s="127"/>
      <c r="AB319" s="127"/>
      <c r="AC319" s="127"/>
      <c r="AD319" s="127"/>
      <c r="AE319" s="127"/>
      <c r="AF319" s="127"/>
      <c r="AG319" s="75"/>
    </row>
    <row r="320" spans="2:33" s="34" customFormat="1" ht="10.8" x14ac:dyDescent="0.45">
      <c r="B320" s="73"/>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c r="AA320" s="127"/>
      <c r="AB320" s="127"/>
      <c r="AC320" s="127"/>
      <c r="AD320" s="127"/>
      <c r="AE320" s="127"/>
      <c r="AF320" s="127"/>
      <c r="AG320" s="75"/>
    </row>
    <row r="321" spans="1:34" s="34" customFormat="1" ht="10.8" x14ac:dyDescent="0.45">
      <c r="B321" s="73"/>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c r="AG321" s="75"/>
    </row>
    <row r="322" spans="1:34" s="34" customFormat="1" ht="10.8" x14ac:dyDescent="0.45">
      <c r="B322" s="76"/>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77"/>
      <c r="AF322" s="77"/>
      <c r="AG322" s="78"/>
    </row>
    <row r="325" spans="1:34" ht="13.8" customHeight="1" x14ac:dyDescent="0.45">
      <c r="A325" s="132" t="s">
        <v>69</v>
      </c>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row>
    <row r="326" spans="1:34" ht="13.8" customHeight="1" x14ac:dyDescent="0.45">
      <c r="A326" s="48" t="s">
        <v>70</v>
      </c>
    </row>
    <row r="327" spans="1:34" ht="12" customHeight="1" x14ac:dyDescent="0.45">
      <c r="A327" s="49"/>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row>
    <row r="328" spans="1:34" ht="8.4" customHeight="1" x14ac:dyDescent="0.45">
      <c r="A328" s="48"/>
    </row>
    <row r="329" spans="1:34" ht="13.8" customHeight="1" x14ac:dyDescent="0.45">
      <c r="A329" s="5" t="s">
        <v>71</v>
      </c>
    </row>
    <row r="330" spans="1:34" ht="13.8" customHeight="1" x14ac:dyDescent="0.45">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c r="AA330" s="134"/>
      <c r="AB330" s="134"/>
      <c r="AC330" s="134"/>
      <c r="AD330" s="134"/>
      <c r="AE330" s="134"/>
      <c r="AF330" s="134"/>
    </row>
    <row r="331" spans="1:34" ht="8.4" customHeight="1" x14ac:dyDescent="0.4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row>
    <row r="332" spans="1:34" ht="8.4" customHeight="1" x14ac:dyDescent="0.45"/>
    <row r="333" spans="1:34" ht="13.8" customHeight="1" x14ac:dyDescent="0.45">
      <c r="A333" s="3" t="s">
        <v>72</v>
      </c>
    </row>
    <row r="334" spans="1:34" ht="13.8" customHeight="1" x14ac:dyDescent="0.45">
      <c r="A334" s="3" t="s">
        <v>55</v>
      </c>
    </row>
    <row r="335" spans="1:34" ht="13.8" customHeight="1" x14ac:dyDescent="0.45">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row>
    <row r="336" spans="1:34" ht="8.4" customHeight="1" x14ac:dyDescent="0.4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row>
    <row r="337" spans="1:34" ht="8.4" customHeight="1" x14ac:dyDescent="0.45"/>
    <row r="338" spans="1:34" ht="13.8" customHeight="1" x14ac:dyDescent="0.45">
      <c r="A338" s="3" t="s">
        <v>73</v>
      </c>
    </row>
    <row r="339" spans="1:34" ht="13.8" customHeight="1" x14ac:dyDescent="0.45">
      <c r="A339" s="3" t="s">
        <v>57</v>
      </c>
    </row>
    <row r="340" spans="1:34" ht="13.8" customHeight="1" x14ac:dyDescent="0.45">
      <c r="B340" s="2" t="s">
        <v>215</v>
      </c>
      <c r="C340" s="59" t="s">
        <v>209</v>
      </c>
      <c r="D340" s="59"/>
      <c r="E340" s="59"/>
      <c r="F340" s="59"/>
      <c r="G340" s="59"/>
      <c r="H340" s="59"/>
      <c r="I340" s="59"/>
      <c r="J340" s="59"/>
      <c r="K340" s="59"/>
      <c r="L340" s="59"/>
      <c r="M340" s="59"/>
      <c r="N340" s="59"/>
      <c r="O340" s="59"/>
      <c r="P340" s="59"/>
      <c r="Q340" s="59"/>
      <c r="R340" s="59"/>
      <c r="S340" s="59"/>
      <c r="T340" s="59"/>
    </row>
    <row r="341" spans="1:34" ht="13.8" customHeight="1" x14ac:dyDescent="0.45">
      <c r="B341" s="2" t="s">
        <v>215</v>
      </c>
      <c r="C341" s="59" t="s">
        <v>211</v>
      </c>
      <c r="D341" s="59"/>
      <c r="E341" s="59"/>
      <c r="F341" s="59"/>
      <c r="G341" s="59"/>
      <c r="H341" s="59"/>
      <c r="I341" s="59"/>
      <c r="J341" s="59"/>
      <c r="K341" s="59"/>
      <c r="L341" s="59"/>
      <c r="M341" s="59"/>
      <c r="N341" s="59"/>
      <c r="O341" s="59"/>
      <c r="P341" s="59"/>
      <c r="Q341" s="59"/>
      <c r="R341" s="59"/>
      <c r="S341" s="59"/>
      <c r="T341" s="59"/>
    </row>
    <row r="342" spans="1:34" ht="13.8" customHeight="1" x14ac:dyDescent="0.45">
      <c r="B342" s="2" t="s">
        <v>215</v>
      </c>
      <c r="C342" s="59" t="s">
        <v>213</v>
      </c>
      <c r="D342" s="59"/>
      <c r="E342" s="59"/>
      <c r="F342" s="59"/>
      <c r="G342" s="59"/>
      <c r="H342" s="59"/>
      <c r="I342" s="59"/>
      <c r="J342" s="59"/>
      <c r="K342" s="59"/>
      <c r="L342" s="59"/>
      <c r="M342" s="59"/>
      <c r="N342" s="59"/>
      <c r="O342" s="59"/>
      <c r="P342" s="59"/>
      <c r="Q342" s="59"/>
      <c r="R342" s="59"/>
      <c r="S342" s="59"/>
      <c r="T342" s="59"/>
    </row>
    <row r="343" spans="1:34" ht="13.8" customHeight="1" x14ac:dyDescent="0.45">
      <c r="B343" s="2" t="s">
        <v>215</v>
      </c>
      <c r="C343" s="59" t="s">
        <v>216</v>
      </c>
      <c r="D343" s="59"/>
      <c r="E343" s="59"/>
      <c r="F343" s="59"/>
      <c r="G343" s="59"/>
      <c r="H343" s="59"/>
      <c r="I343" s="59"/>
      <c r="J343" s="59"/>
      <c r="K343" s="59"/>
      <c r="L343" s="60" t="s">
        <v>107</v>
      </c>
      <c r="M343" s="135"/>
      <c r="N343" s="135"/>
      <c r="O343" s="135"/>
      <c r="P343" s="135"/>
      <c r="Q343" s="135"/>
      <c r="R343" s="135"/>
      <c r="S343" s="135"/>
      <c r="T343" s="135"/>
      <c r="U343" s="60" t="s">
        <v>109</v>
      </c>
    </row>
    <row r="344" spans="1:34" ht="10.199999999999999" customHeight="1" x14ac:dyDescent="0.45">
      <c r="A344" s="5"/>
    </row>
    <row r="345" spans="1:34" ht="13.8" customHeight="1" x14ac:dyDescent="0.45">
      <c r="A345" s="3" t="s">
        <v>58</v>
      </c>
    </row>
    <row r="346" spans="1:34" ht="13.8" customHeight="1" x14ac:dyDescent="0.45">
      <c r="A346" s="3"/>
      <c r="B346" s="2" t="s">
        <v>215</v>
      </c>
      <c r="C346" s="59" t="s">
        <v>209</v>
      </c>
      <c r="D346" s="59"/>
      <c r="E346" s="59"/>
    </row>
    <row r="347" spans="1:34" ht="13.8" customHeight="1" x14ac:dyDescent="0.45">
      <c r="A347" s="3"/>
      <c r="B347" s="2" t="s">
        <v>215</v>
      </c>
      <c r="C347" s="59" t="s">
        <v>211</v>
      </c>
      <c r="D347" s="59"/>
      <c r="E347" s="59"/>
      <c r="F347" s="34" t="s">
        <v>221</v>
      </c>
    </row>
    <row r="348" spans="1:34" ht="13.8" customHeight="1" x14ac:dyDescent="0.45">
      <c r="B348" s="2" t="s">
        <v>215</v>
      </c>
      <c r="C348" s="4" t="s">
        <v>214</v>
      </c>
      <c r="H348" s="34" t="s">
        <v>265</v>
      </c>
    </row>
    <row r="349" spans="1:34" ht="13.8" customHeight="1" x14ac:dyDescent="0.45">
      <c r="B349" s="2" t="s">
        <v>215</v>
      </c>
      <c r="C349" s="59" t="s">
        <v>216</v>
      </c>
      <c r="D349" s="59"/>
      <c r="E349" s="59"/>
      <c r="F349" s="59"/>
      <c r="G349" s="59"/>
      <c r="H349" s="59"/>
      <c r="I349" s="59"/>
      <c r="J349" s="59"/>
      <c r="K349" s="59"/>
      <c r="L349" s="60" t="s">
        <v>107</v>
      </c>
      <c r="M349" s="135"/>
      <c r="N349" s="135"/>
      <c r="O349" s="135"/>
      <c r="P349" s="135"/>
      <c r="Q349" s="135"/>
      <c r="R349" s="135"/>
      <c r="S349" s="135"/>
      <c r="T349" s="135"/>
      <c r="U349" s="60" t="s">
        <v>109</v>
      </c>
    </row>
    <row r="350" spans="1:34" ht="8.4" customHeight="1" x14ac:dyDescent="0.45">
      <c r="A350" s="36"/>
      <c r="B350" s="36"/>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row>
    <row r="351" spans="1:34" ht="8.4" customHeight="1" x14ac:dyDescent="0.45">
      <c r="A351" s="3"/>
      <c r="B351" s="3"/>
    </row>
    <row r="352" spans="1:34" ht="13.8" customHeight="1" x14ac:dyDescent="0.45">
      <c r="A352" s="3" t="s">
        <v>74</v>
      </c>
    </row>
    <row r="353" spans="1:34" ht="13.8" customHeight="1" x14ac:dyDescent="0.45">
      <c r="A353" s="3" t="s">
        <v>60</v>
      </c>
    </row>
    <row r="354" spans="1:34" ht="13.8" customHeight="1" x14ac:dyDescent="0.45">
      <c r="B354" s="3" t="s">
        <v>224</v>
      </c>
      <c r="H354" s="7" t="s">
        <v>225</v>
      </c>
      <c r="I354" s="2" t="s">
        <v>215</v>
      </c>
      <c r="J354" s="4" t="s">
        <v>226</v>
      </c>
      <c r="M354" s="2" t="s">
        <v>215</v>
      </c>
      <c r="N354" s="4" t="s">
        <v>227</v>
      </c>
    </row>
    <row r="355" spans="1:34" ht="13.8" customHeight="1" x14ac:dyDescent="0.45">
      <c r="B355" s="3" t="s">
        <v>228</v>
      </c>
      <c r="H355" s="7" t="s">
        <v>225</v>
      </c>
      <c r="I355" s="2" t="s">
        <v>215</v>
      </c>
      <c r="J355" s="4" t="s">
        <v>229</v>
      </c>
      <c r="P355" s="2" t="s">
        <v>215</v>
      </c>
      <c r="Q355" s="4" t="s">
        <v>230</v>
      </c>
      <c r="W355" s="2" t="s">
        <v>215</v>
      </c>
      <c r="X355" s="4" t="s">
        <v>366</v>
      </c>
    </row>
    <row r="356" spans="1:34" ht="13.8" customHeight="1" x14ac:dyDescent="0.45">
      <c r="I356" s="2" t="s">
        <v>215</v>
      </c>
      <c r="J356" s="3" t="s">
        <v>343</v>
      </c>
      <c r="Q356" s="60" t="s">
        <v>107</v>
      </c>
      <c r="R356" s="135"/>
      <c r="S356" s="135"/>
      <c r="T356" s="135"/>
      <c r="U356" s="135"/>
      <c r="V356" s="135"/>
      <c r="W356" s="135"/>
      <c r="X356" s="135"/>
      <c r="Y356" s="135"/>
      <c r="Z356" s="135"/>
      <c r="AA356" s="135"/>
      <c r="AB356" s="135"/>
      <c r="AC356" s="135"/>
      <c r="AD356" s="135"/>
      <c r="AE356" s="135"/>
      <c r="AF356" s="135"/>
      <c r="AG356" s="60" t="s">
        <v>109</v>
      </c>
    </row>
    <row r="357" spans="1:34" ht="13.8" customHeight="1" x14ac:dyDescent="0.45">
      <c r="B357" s="3" t="s">
        <v>231</v>
      </c>
      <c r="J357" s="7" t="s">
        <v>225</v>
      </c>
      <c r="K357" s="2" t="s">
        <v>215</v>
      </c>
      <c r="L357" s="4" t="s">
        <v>232</v>
      </c>
      <c r="P357" s="2" t="s">
        <v>215</v>
      </c>
      <c r="Q357" s="4" t="s">
        <v>233</v>
      </c>
    </row>
    <row r="358" spans="1:34" ht="13.8" customHeight="1" x14ac:dyDescent="0.45">
      <c r="B358" s="3" t="s">
        <v>234</v>
      </c>
      <c r="K358" s="7" t="s">
        <v>225</v>
      </c>
      <c r="L358" s="60" t="s">
        <v>107</v>
      </c>
      <c r="M358" s="135"/>
      <c r="N358" s="135"/>
      <c r="O358" s="135"/>
      <c r="P358" s="135"/>
      <c r="Q358" s="135"/>
      <c r="R358" s="135"/>
      <c r="S358" s="135"/>
      <c r="T358" s="135"/>
      <c r="U358" s="135"/>
      <c r="V358" s="135"/>
      <c r="W358" s="135"/>
      <c r="X358" s="135"/>
      <c r="Y358" s="135"/>
      <c r="Z358" s="135"/>
      <c r="AA358" s="135"/>
      <c r="AB358" s="60" t="s">
        <v>109</v>
      </c>
      <c r="AC358" s="60"/>
    </row>
    <row r="359" spans="1:34" ht="12" x14ac:dyDescent="0.45">
      <c r="B359" s="32" t="s">
        <v>61</v>
      </c>
    </row>
    <row r="360" spans="1:34" ht="10.199999999999999" customHeight="1" x14ac:dyDescent="0.45">
      <c r="A360" s="5"/>
    </row>
    <row r="361" spans="1:34" ht="13.8" customHeight="1" x14ac:dyDescent="0.45">
      <c r="A361" s="3" t="s">
        <v>62</v>
      </c>
    </row>
    <row r="362" spans="1:34" ht="13.8" customHeight="1" x14ac:dyDescent="0.45">
      <c r="A362" s="3"/>
      <c r="B362" s="2" t="s">
        <v>215</v>
      </c>
      <c r="C362" s="4" t="s">
        <v>266</v>
      </c>
      <c r="G362" s="4" t="s">
        <v>267</v>
      </c>
    </row>
    <row r="363" spans="1:34" ht="13.8" customHeight="1" x14ac:dyDescent="0.45">
      <c r="A363" s="3"/>
      <c r="B363" s="2" t="s">
        <v>215</v>
      </c>
      <c r="C363" s="4" t="s">
        <v>268</v>
      </c>
      <c r="G363" s="4" t="s">
        <v>269</v>
      </c>
    </row>
    <row r="364" spans="1:34" s="34" customFormat="1" ht="9.6" customHeight="1" x14ac:dyDescent="0.45">
      <c r="A364" s="44"/>
      <c r="B364" s="61" t="s">
        <v>235</v>
      </c>
      <c r="C364" s="43"/>
      <c r="D364" s="137" t="s">
        <v>236</v>
      </c>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c r="AA364" s="137"/>
      <c r="AB364" s="137"/>
      <c r="AC364" s="137"/>
      <c r="AD364" s="137"/>
      <c r="AE364" s="137"/>
      <c r="AF364" s="137"/>
      <c r="AG364" s="137"/>
    </row>
    <row r="365" spans="1:34" s="34" customFormat="1" ht="9.6" customHeight="1" x14ac:dyDescent="0.45">
      <c r="A365" s="44"/>
      <c r="B365" s="61" t="s">
        <v>237</v>
      </c>
      <c r="C365" s="43"/>
      <c r="D365" s="128" t="s">
        <v>238</v>
      </c>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c r="AA365" s="128"/>
      <c r="AB365" s="128"/>
      <c r="AC365" s="128"/>
      <c r="AD365" s="128"/>
      <c r="AE365" s="128"/>
      <c r="AF365" s="128"/>
      <c r="AG365" s="128"/>
    </row>
    <row r="366" spans="1:34" s="34" customFormat="1" ht="9.6" customHeight="1" x14ac:dyDescent="0.45">
      <c r="A366" s="44"/>
      <c r="B366" s="42"/>
      <c r="C366" s="43"/>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c r="AA366" s="128"/>
      <c r="AB366" s="128"/>
      <c r="AC366" s="128"/>
      <c r="AD366" s="128"/>
      <c r="AE366" s="128"/>
      <c r="AF366" s="128"/>
      <c r="AG366" s="128"/>
    </row>
    <row r="367" spans="1:34" ht="8.4" customHeight="1" x14ac:dyDescent="0.45">
      <c r="A367" s="25"/>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row>
    <row r="368" spans="1:34" ht="8.4" customHeight="1" x14ac:dyDescent="0.45">
      <c r="A368" s="5"/>
    </row>
    <row r="369" spans="1:34" ht="13.8" customHeight="1" x14ac:dyDescent="0.45">
      <c r="A369" s="3" t="s">
        <v>75</v>
      </c>
    </row>
    <row r="370" spans="1:34" ht="13.8" customHeight="1" x14ac:dyDescent="0.45">
      <c r="A370" s="3"/>
      <c r="B370" s="2" t="s">
        <v>215</v>
      </c>
      <c r="C370" s="4" t="s">
        <v>239</v>
      </c>
    </row>
    <row r="371" spans="1:34" ht="13.8" customHeight="1" x14ac:dyDescent="0.45">
      <c r="A371" s="3"/>
      <c r="B371" s="2" t="s">
        <v>215</v>
      </c>
      <c r="C371" s="4" t="s">
        <v>240</v>
      </c>
      <c r="H371" s="2" t="s">
        <v>215</v>
      </c>
      <c r="I371" s="4" t="s">
        <v>241</v>
      </c>
      <c r="P371" s="2" t="s">
        <v>215</v>
      </c>
      <c r="Q371" s="4" t="s">
        <v>270</v>
      </c>
      <c r="W371" s="2" t="s">
        <v>215</v>
      </c>
      <c r="X371" s="4" t="s">
        <v>242</v>
      </c>
    </row>
    <row r="372" spans="1:34" ht="8.4" customHeight="1" x14ac:dyDescent="0.45">
      <c r="A372" s="36"/>
      <c r="B372" s="28"/>
      <c r="C372" s="28"/>
      <c r="D372" s="28"/>
      <c r="E372" s="28"/>
      <c r="F372" s="28"/>
      <c r="G372" s="28"/>
      <c r="H372" s="28"/>
      <c r="I372" s="36"/>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row>
    <row r="373" spans="1:34" ht="8.4" customHeight="1" x14ac:dyDescent="0.45">
      <c r="A373" s="3"/>
      <c r="I373" s="3"/>
    </row>
    <row r="374" spans="1:34" ht="13.8" customHeight="1" x14ac:dyDescent="0.45">
      <c r="A374" s="3" t="s">
        <v>65</v>
      </c>
    </row>
    <row r="375" spans="1:34" ht="13.8" customHeight="1" x14ac:dyDescent="0.45">
      <c r="A375" s="3" t="s">
        <v>66</v>
      </c>
    </row>
    <row r="376" spans="1:34" ht="13.8" customHeight="1" x14ac:dyDescent="0.45">
      <c r="A376" s="3"/>
      <c r="B376" s="2" t="s">
        <v>215</v>
      </c>
      <c r="C376" s="4" t="s">
        <v>239</v>
      </c>
      <c r="J376" s="2" t="s">
        <v>215</v>
      </c>
      <c r="K376" s="4" t="s">
        <v>244</v>
      </c>
    </row>
    <row r="377" spans="1:34" ht="13.8" customHeight="1" x14ac:dyDescent="0.45">
      <c r="A377" s="3" t="s">
        <v>367</v>
      </c>
    </row>
    <row r="378" spans="1:34" s="34" customFormat="1" ht="10.8" x14ac:dyDescent="0.45">
      <c r="B378" s="32" t="s">
        <v>67</v>
      </c>
    </row>
    <row r="379" spans="1:34" ht="13.8" customHeight="1" x14ac:dyDescent="0.45">
      <c r="B379" s="3" t="s">
        <v>369</v>
      </c>
      <c r="I379" s="7" t="s">
        <v>225</v>
      </c>
      <c r="J379" s="2" t="s">
        <v>215</v>
      </c>
      <c r="K379" s="4" t="s">
        <v>232</v>
      </c>
      <c r="P379" s="2" t="s">
        <v>215</v>
      </c>
      <c r="Q379" s="4" t="s">
        <v>233</v>
      </c>
    </row>
    <row r="380" spans="1:34" ht="10.199999999999999" customHeight="1" x14ac:dyDescent="0.45">
      <c r="B380" s="61" t="s">
        <v>237</v>
      </c>
      <c r="D380" s="127" t="s">
        <v>371</v>
      </c>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c r="AA380" s="127"/>
      <c r="AB380" s="127"/>
      <c r="AC380" s="127"/>
      <c r="AD380" s="127"/>
      <c r="AE380" s="127"/>
      <c r="AF380" s="127"/>
      <c r="AG380" s="127"/>
    </row>
    <row r="381" spans="1:34" s="34" customFormat="1" ht="10.199999999999999" customHeight="1" x14ac:dyDescent="0.45">
      <c r="A381" s="4"/>
      <c r="B381" s="61"/>
      <c r="C381" s="4"/>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c r="AA381" s="127"/>
      <c r="AB381" s="127"/>
      <c r="AC381" s="127"/>
      <c r="AD381" s="127"/>
      <c r="AE381" s="127"/>
      <c r="AF381" s="127"/>
      <c r="AG381" s="127"/>
    </row>
    <row r="382" spans="1:34" s="34" customFormat="1" ht="13.2" x14ac:dyDescent="0.45">
      <c r="A382" s="4"/>
      <c r="B382" s="3" t="s">
        <v>368</v>
      </c>
      <c r="C382" s="4"/>
      <c r="D382" s="4"/>
      <c r="E382" s="4"/>
      <c r="F382" s="4"/>
      <c r="G382" s="4"/>
      <c r="H382" s="4"/>
      <c r="I382" s="7" t="s">
        <v>225</v>
      </c>
      <c r="J382" s="2" t="s">
        <v>215</v>
      </c>
      <c r="K382" s="4" t="s">
        <v>455</v>
      </c>
      <c r="L382" s="4"/>
      <c r="M382" s="4"/>
      <c r="N382" s="4"/>
      <c r="O382" s="4"/>
      <c r="P382" s="2" t="s">
        <v>215</v>
      </c>
      <c r="Q382" s="4" t="s">
        <v>245</v>
      </c>
      <c r="R382" s="4"/>
      <c r="S382" s="4"/>
      <c r="T382" s="4"/>
      <c r="U382" s="4"/>
      <c r="V382" s="4"/>
      <c r="W382" s="4"/>
      <c r="X382" s="4"/>
      <c r="Y382" s="4"/>
      <c r="Z382" s="4"/>
      <c r="AA382" s="4"/>
      <c r="AB382" s="4"/>
      <c r="AC382" s="4"/>
      <c r="AD382" s="4"/>
      <c r="AE382" s="4"/>
      <c r="AF382" s="4"/>
      <c r="AG382" s="4"/>
    </row>
    <row r="383" spans="1:34" s="34" customFormat="1" ht="10.8" customHeight="1" x14ac:dyDescent="0.45">
      <c r="B383" s="42" t="s">
        <v>247</v>
      </c>
      <c r="C383" s="41"/>
      <c r="D383" s="41" t="s">
        <v>246</v>
      </c>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row>
    <row r="384" spans="1:34" s="34" customFormat="1" ht="10.8" x14ac:dyDescent="0.45">
      <c r="B384" s="42" t="s">
        <v>249</v>
      </c>
      <c r="C384" s="41"/>
      <c r="D384" s="41" t="s">
        <v>248</v>
      </c>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row>
    <row r="385" spans="1:34" ht="8.4" customHeight="1" x14ac:dyDescent="0.45">
      <c r="A385" s="36"/>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row>
    <row r="386" spans="1:34" ht="8.4" customHeight="1" x14ac:dyDescent="0.45">
      <c r="A386" s="3"/>
    </row>
    <row r="387" spans="1:34" ht="13.8" customHeight="1" x14ac:dyDescent="0.45">
      <c r="A387" s="3" t="s">
        <v>68</v>
      </c>
    </row>
    <row r="388" spans="1:34" ht="13.8" customHeight="1" x14ac:dyDescent="0.45">
      <c r="B388" s="131"/>
      <c r="C388" s="131"/>
      <c r="D388" s="131"/>
      <c r="E388" s="131"/>
      <c r="F388" s="131"/>
      <c r="G388" s="131"/>
      <c r="H388" s="131"/>
      <c r="I388" s="131"/>
      <c r="J388" s="131"/>
      <c r="K388" s="131"/>
      <c r="L388" s="131"/>
      <c r="M388" s="131"/>
      <c r="N388" s="131"/>
      <c r="O388" s="131"/>
      <c r="P388" s="131"/>
      <c r="Q388" s="131"/>
      <c r="R388" s="131"/>
      <c r="S388" s="131"/>
      <c r="T388" s="131"/>
      <c r="U388" s="131"/>
      <c r="V388" s="131"/>
      <c r="W388" s="131"/>
      <c r="X388" s="131"/>
      <c r="Y388" s="131"/>
      <c r="Z388" s="131"/>
      <c r="AA388" s="131"/>
      <c r="AB388" s="131"/>
      <c r="AC388" s="131"/>
      <c r="AD388" s="131"/>
      <c r="AE388" s="131"/>
      <c r="AF388" s="131"/>
      <c r="AG388" s="131"/>
    </row>
    <row r="389" spans="1:34" ht="13.8" customHeight="1" x14ac:dyDescent="0.45">
      <c r="B389" s="131"/>
      <c r="C389" s="131"/>
      <c r="D389" s="131"/>
      <c r="E389" s="131"/>
      <c r="F389" s="131"/>
      <c r="G389" s="131"/>
      <c r="H389" s="131"/>
      <c r="I389" s="131"/>
      <c r="J389" s="131"/>
      <c r="K389" s="131"/>
      <c r="L389" s="131"/>
      <c r="M389" s="131"/>
      <c r="N389" s="131"/>
      <c r="O389" s="131"/>
      <c r="P389" s="131"/>
      <c r="Q389" s="131"/>
      <c r="R389" s="131"/>
      <c r="S389" s="131"/>
      <c r="T389" s="131"/>
      <c r="U389" s="131"/>
      <c r="V389" s="131"/>
      <c r="W389" s="131"/>
      <c r="X389" s="131"/>
      <c r="Y389" s="131"/>
      <c r="Z389" s="131"/>
      <c r="AA389" s="131"/>
      <c r="AB389" s="131"/>
      <c r="AC389" s="131"/>
      <c r="AD389" s="131"/>
      <c r="AE389" s="131"/>
      <c r="AF389" s="131"/>
      <c r="AG389" s="131"/>
    </row>
    <row r="390" spans="1:34" ht="13.8" customHeight="1" x14ac:dyDescent="0.45">
      <c r="B390" s="131"/>
      <c r="C390" s="131"/>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1"/>
      <c r="Z390" s="131"/>
      <c r="AA390" s="131"/>
      <c r="AB390" s="131"/>
      <c r="AC390" s="131"/>
      <c r="AD390" s="131"/>
      <c r="AE390" s="131"/>
      <c r="AF390" s="131"/>
      <c r="AG390" s="131"/>
    </row>
    <row r="391" spans="1:34" ht="13.8" customHeight="1" x14ac:dyDescent="0.45">
      <c r="B391" s="131"/>
      <c r="C391" s="131"/>
      <c r="D391" s="131"/>
      <c r="E391" s="131"/>
      <c r="F391" s="131"/>
      <c r="G391" s="131"/>
      <c r="H391" s="131"/>
      <c r="I391" s="131"/>
      <c r="J391" s="131"/>
      <c r="K391" s="131"/>
      <c r="L391" s="131"/>
      <c r="M391" s="131"/>
      <c r="N391" s="131"/>
      <c r="O391" s="131"/>
      <c r="P391" s="131"/>
      <c r="Q391" s="131"/>
      <c r="R391" s="131"/>
      <c r="S391" s="131"/>
      <c r="T391" s="131"/>
      <c r="U391" s="131"/>
      <c r="V391" s="131"/>
      <c r="W391" s="131"/>
      <c r="X391" s="131"/>
      <c r="Y391" s="131"/>
      <c r="Z391" s="131"/>
      <c r="AA391" s="131"/>
      <c r="AB391" s="131"/>
      <c r="AC391" s="131"/>
      <c r="AD391" s="131"/>
      <c r="AE391" s="131"/>
      <c r="AF391" s="131"/>
      <c r="AG391" s="131"/>
    </row>
    <row r="392" spans="1:34" ht="7.8" customHeight="1" x14ac:dyDescent="0.4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row>
    <row r="393" spans="1:34" ht="7.8" customHeight="1" x14ac:dyDescent="0.45"/>
    <row r="395" spans="1:34" ht="13.8" customHeight="1" x14ac:dyDescent="0.45">
      <c r="A395" s="5" t="s">
        <v>106</v>
      </c>
    </row>
    <row r="396" spans="1:34" s="34" customFormat="1" ht="10.8" x14ac:dyDescent="0.45">
      <c r="A396" s="69" t="s">
        <v>113</v>
      </c>
      <c r="B396" s="137" t="s">
        <v>271</v>
      </c>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c r="AA396" s="137"/>
      <c r="AB396" s="137"/>
      <c r="AC396" s="137"/>
      <c r="AD396" s="137"/>
      <c r="AE396" s="137"/>
      <c r="AF396" s="137"/>
      <c r="AG396" s="137"/>
      <c r="AH396" s="137"/>
    </row>
    <row r="397" spans="1:34" s="34" customFormat="1" ht="10.8" x14ac:dyDescent="0.45">
      <c r="A397" s="57" t="s">
        <v>114</v>
      </c>
      <c r="B397" s="128" t="s">
        <v>276</v>
      </c>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row>
    <row r="398" spans="1:34" s="34" customFormat="1" ht="10.8" x14ac:dyDescent="0.45">
      <c r="A398" s="42"/>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8"/>
      <c r="AG398" s="128"/>
      <c r="AH398" s="128"/>
    </row>
    <row r="399" spans="1:34" s="34" customFormat="1" ht="10.8" x14ac:dyDescent="0.45">
      <c r="A399" s="69" t="s">
        <v>130</v>
      </c>
      <c r="B399" s="128" t="s">
        <v>272</v>
      </c>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8"/>
      <c r="AG399" s="128"/>
      <c r="AH399" s="128"/>
    </row>
    <row r="400" spans="1:34" s="34" customFormat="1" ht="10.8" x14ac:dyDescent="0.45">
      <c r="A400" s="69"/>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row>
    <row r="401" spans="1:34" s="34" customFormat="1" ht="10.8" x14ac:dyDescent="0.45">
      <c r="A401" s="69" t="s">
        <v>273</v>
      </c>
      <c r="B401" s="128" t="s">
        <v>275</v>
      </c>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row>
    <row r="402" spans="1:34" s="34" customFormat="1" ht="10.8" x14ac:dyDescent="0.45">
      <c r="A402" s="69"/>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row>
    <row r="403" spans="1:34" s="34" customFormat="1" ht="10.8" x14ac:dyDescent="0.45">
      <c r="A403" s="69" t="s">
        <v>254</v>
      </c>
      <c r="B403" s="128" t="s">
        <v>274</v>
      </c>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8"/>
      <c r="AG403" s="128"/>
      <c r="AH403" s="128"/>
    </row>
    <row r="404" spans="1:34" s="34" customFormat="1" ht="10.8" x14ac:dyDescent="0.45">
      <c r="A404" s="69"/>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c r="AA404" s="128"/>
      <c r="AB404" s="128"/>
      <c r="AC404" s="128"/>
      <c r="AD404" s="128"/>
      <c r="AE404" s="128"/>
      <c r="AF404" s="128"/>
      <c r="AG404" s="128"/>
      <c r="AH404" s="128"/>
    </row>
    <row r="405" spans="1:34" s="34" customFormat="1" ht="10.8" x14ac:dyDescent="0.45">
      <c r="A405" s="57" t="s">
        <v>198</v>
      </c>
      <c r="B405" s="128" t="s">
        <v>258</v>
      </c>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8"/>
      <c r="AC405" s="128"/>
      <c r="AD405" s="128"/>
      <c r="AE405" s="128"/>
      <c r="AF405" s="128"/>
      <c r="AG405" s="128"/>
      <c r="AH405" s="128"/>
    </row>
    <row r="406" spans="1:34" s="34" customFormat="1" ht="10.8" x14ac:dyDescent="0.45">
      <c r="A406" s="57"/>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row>
    <row r="407" spans="1:34" s="34" customFormat="1" ht="10.8" x14ac:dyDescent="0.45">
      <c r="A407" s="43"/>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8"/>
      <c r="AG407" s="128"/>
      <c r="AH407" s="128"/>
    </row>
    <row r="408" spans="1:34" ht="13.8" customHeight="1" x14ac:dyDescent="0.45">
      <c r="A408" s="29"/>
    </row>
    <row r="409" spans="1:34" s="34" customFormat="1" ht="10.8" x14ac:dyDescent="0.45">
      <c r="A409" s="44"/>
      <c r="B409" s="70"/>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2"/>
    </row>
    <row r="410" spans="1:34" s="34" customFormat="1" ht="10.8" x14ac:dyDescent="0.45">
      <c r="B410" s="73"/>
      <c r="C410" s="34" t="s">
        <v>277</v>
      </c>
      <c r="AG410" s="75"/>
    </row>
    <row r="411" spans="1:34" s="34" customFormat="1" ht="10.8" x14ac:dyDescent="0.45">
      <c r="B411" s="73"/>
      <c r="C411" s="127" t="s">
        <v>278</v>
      </c>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c r="AA411" s="127"/>
      <c r="AB411" s="127"/>
      <c r="AC411" s="127"/>
      <c r="AD411" s="127"/>
      <c r="AE411" s="127"/>
      <c r="AF411" s="127"/>
      <c r="AG411" s="75"/>
    </row>
    <row r="412" spans="1:34" s="34" customFormat="1" ht="10.8" x14ac:dyDescent="0.45">
      <c r="B412" s="73"/>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c r="AF412" s="127"/>
      <c r="AG412" s="75"/>
    </row>
    <row r="413" spans="1:34" s="34" customFormat="1" ht="10.8" x14ac:dyDescent="0.45">
      <c r="B413" s="73"/>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c r="AA413" s="127"/>
      <c r="AB413" s="127"/>
      <c r="AC413" s="127"/>
      <c r="AD413" s="127"/>
      <c r="AE413" s="127"/>
      <c r="AF413" s="127"/>
      <c r="AG413" s="75"/>
    </row>
    <row r="414" spans="1:34" s="34" customFormat="1" ht="10.8" x14ac:dyDescent="0.45">
      <c r="B414" s="73"/>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c r="AA414" s="127"/>
      <c r="AB414" s="127"/>
      <c r="AC414" s="127"/>
      <c r="AD414" s="127"/>
      <c r="AE414" s="127"/>
      <c r="AF414" s="127"/>
      <c r="AG414" s="75"/>
    </row>
    <row r="415" spans="1:34" s="34" customFormat="1" ht="10.8" x14ac:dyDescent="0.45">
      <c r="B415" s="73"/>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c r="AA415" s="127"/>
      <c r="AB415" s="127"/>
      <c r="AC415" s="127"/>
      <c r="AD415" s="127"/>
      <c r="AE415" s="127"/>
      <c r="AF415" s="127"/>
      <c r="AG415" s="75"/>
    </row>
    <row r="416" spans="1:34" s="34" customFormat="1" ht="10.8" x14ac:dyDescent="0.45">
      <c r="B416" s="73"/>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c r="AA416" s="127"/>
      <c r="AB416" s="127"/>
      <c r="AC416" s="127"/>
      <c r="AD416" s="127"/>
      <c r="AE416" s="127"/>
      <c r="AF416" s="127"/>
      <c r="AG416" s="75"/>
    </row>
    <row r="417" spans="1:34" s="34" customFormat="1" ht="10.8" x14ac:dyDescent="0.45">
      <c r="B417" s="73"/>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c r="AF417" s="127"/>
      <c r="AG417" s="75"/>
    </row>
    <row r="418" spans="1:34" s="34" customFormat="1" ht="10.8" x14ac:dyDescent="0.45">
      <c r="B418" s="73"/>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c r="AA418" s="127"/>
      <c r="AB418" s="127"/>
      <c r="AC418" s="127"/>
      <c r="AD418" s="127"/>
      <c r="AE418" s="127"/>
      <c r="AF418" s="127"/>
      <c r="AG418" s="75"/>
    </row>
    <row r="419" spans="1:34" s="34" customFormat="1" ht="10.8" x14ac:dyDescent="0.45">
      <c r="B419" s="73"/>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c r="AA419" s="127"/>
      <c r="AB419" s="127"/>
      <c r="AC419" s="127"/>
      <c r="AD419" s="127"/>
      <c r="AE419" s="127"/>
      <c r="AF419" s="127"/>
      <c r="AG419" s="75"/>
    </row>
    <row r="420" spans="1:34" s="34" customFormat="1" ht="10.8" x14ac:dyDescent="0.45">
      <c r="B420" s="73"/>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5"/>
    </row>
    <row r="421" spans="1:34" s="34" customFormat="1" ht="10.8" x14ac:dyDescent="0.45">
      <c r="B421" s="73"/>
      <c r="C421" s="45" t="s">
        <v>264</v>
      </c>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75"/>
    </row>
    <row r="422" spans="1:34" s="34" customFormat="1" ht="10.8" x14ac:dyDescent="0.45">
      <c r="B422" s="73"/>
      <c r="C422" s="127" t="s">
        <v>279</v>
      </c>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c r="AA422" s="127"/>
      <c r="AB422" s="127"/>
      <c r="AC422" s="127"/>
      <c r="AD422" s="127"/>
      <c r="AE422" s="127"/>
      <c r="AF422" s="127"/>
      <c r="AG422" s="75"/>
    </row>
    <row r="423" spans="1:34" s="34" customFormat="1" ht="10.8" x14ac:dyDescent="0.45">
      <c r="B423" s="73"/>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c r="AA423" s="127"/>
      <c r="AB423" s="127"/>
      <c r="AC423" s="127"/>
      <c r="AD423" s="127"/>
      <c r="AE423" s="127"/>
      <c r="AF423" s="127"/>
      <c r="AG423" s="75"/>
    </row>
    <row r="424" spans="1:34" s="34" customFormat="1" ht="10.8" x14ac:dyDescent="0.45">
      <c r="B424" s="73"/>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c r="AF424" s="127"/>
      <c r="AG424" s="75"/>
    </row>
    <row r="425" spans="1:34" s="34" customFormat="1" ht="10.8" x14ac:dyDescent="0.45">
      <c r="B425" s="73"/>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c r="AA425" s="127"/>
      <c r="AB425" s="127"/>
      <c r="AC425" s="127"/>
      <c r="AD425" s="127"/>
      <c r="AE425" s="127"/>
      <c r="AF425" s="127"/>
      <c r="AG425" s="75"/>
    </row>
    <row r="426" spans="1:34" s="34" customFormat="1" ht="10.8" x14ac:dyDescent="0.45">
      <c r="B426" s="73"/>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c r="AA426" s="127"/>
      <c r="AB426" s="127"/>
      <c r="AC426" s="127"/>
      <c r="AD426" s="127"/>
      <c r="AE426" s="127"/>
      <c r="AF426" s="127"/>
      <c r="AG426" s="75"/>
    </row>
    <row r="427" spans="1:34" s="34" customFormat="1" ht="10.8" x14ac:dyDescent="0.45">
      <c r="B427" s="76"/>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c r="AB427" s="77"/>
      <c r="AC427" s="77"/>
      <c r="AD427" s="77"/>
      <c r="AE427" s="77"/>
      <c r="AF427" s="77"/>
      <c r="AG427" s="78"/>
    </row>
    <row r="430" spans="1:34" ht="13.8" customHeight="1" x14ac:dyDescent="0.45">
      <c r="A430" s="132" t="s">
        <v>76</v>
      </c>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row>
    <row r="431" spans="1:34" ht="13.8" customHeight="1" x14ac:dyDescent="0.45">
      <c r="A431" s="35" t="s">
        <v>115</v>
      </c>
    </row>
    <row r="432" spans="1:34" ht="13.8" customHeight="1" x14ac:dyDescent="0.45">
      <c r="A432" s="5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row>
    <row r="433" spans="1:34" ht="8.4" customHeight="1" x14ac:dyDescent="0.45"/>
    <row r="434" spans="1:34" ht="13.8" customHeight="1" x14ac:dyDescent="0.45">
      <c r="A434" s="3" t="s">
        <v>116</v>
      </c>
    </row>
    <row r="435" spans="1:34" ht="13.8" customHeight="1" x14ac:dyDescent="0.45">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c r="AA435" s="138"/>
      <c r="AB435" s="138"/>
      <c r="AC435" s="138"/>
      <c r="AD435" s="138"/>
      <c r="AE435" s="138"/>
      <c r="AF435" s="138"/>
    </row>
    <row r="436" spans="1:34" ht="8.4" customHeight="1" x14ac:dyDescent="0.4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row>
    <row r="437" spans="1:34" ht="8.4" customHeight="1" x14ac:dyDescent="0.45"/>
    <row r="438" spans="1:34" ht="13.8" customHeight="1" x14ac:dyDescent="0.45">
      <c r="A438" s="3" t="s">
        <v>77</v>
      </c>
    </row>
    <row r="439" spans="1:34" ht="13.8" customHeight="1" x14ac:dyDescent="0.45">
      <c r="A439" s="3" t="s">
        <v>55</v>
      </c>
    </row>
    <row r="440" spans="1:34" ht="13.8" customHeight="1" x14ac:dyDescent="0.45">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row>
    <row r="441" spans="1:34" ht="8.4" customHeight="1" x14ac:dyDescent="0.4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row>
    <row r="442" spans="1:34" ht="8.4" customHeight="1" x14ac:dyDescent="0.45"/>
    <row r="443" spans="1:34" ht="13.8" customHeight="1" x14ac:dyDescent="0.45">
      <c r="A443" s="3" t="s">
        <v>73</v>
      </c>
    </row>
    <row r="444" spans="1:34" ht="13.8" customHeight="1" x14ac:dyDescent="0.45">
      <c r="A444" s="3" t="s">
        <v>57</v>
      </c>
    </row>
    <row r="445" spans="1:34" ht="13.8" customHeight="1" x14ac:dyDescent="0.45">
      <c r="B445" s="2" t="s">
        <v>215</v>
      </c>
      <c r="C445" s="59" t="s">
        <v>209</v>
      </c>
      <c r="D445" s="59"/>
      <c r="E445" s="59"/>
      <c r="F445" s="59"/>
      <c r="G445" s="59"/>
      <c r="H445" s="59"/>
      <c r="I445" s="59"/>
      <c r="J445" s="59"/>
      <c r="K445" s="59"/>
      <c r="L445" s="59"/>
      <c r="M445" s="59"/>
      <c r="N445" s="59"/>
      <c r="O445" s="59"/>
      <c r="P445" s="59"/>
      <c r="Q445" s="59"/>
      <c r="R445" s="59"/>
      <c r="S445" s="59"/>
      <c r="T445" s="59"/>
    </row>
    <row r="446" spans="1:34" ht="13.8" customHeight="1" x14ac:dyDescent="0.45">
      <c r="B446" s="2" t="s">
        <v>215</v>
      </c>
      <c r="C446" s="59" t="s">
        <v>211</v>
      </c>
      <c r="D446" s="59"/>
      <c r="E446" s="59"/>
      <c r="F446" s="59"/>
      <c r="G446" s="59"/>
      <c r="H446" s="59"/>
      <c r="I446" s="59"/>
      <c r="J446" s="59"/>
      <c r="K446" s="59"/>
      <c r="L446" s="59"/>
      <c r="M446" s="59"/>
      <c r="N446" s="59"/>
      <c r="O446" s="59"/>
      <c r="P446" s="59"/>
      <c r="Q446" s="59"/>
      <c r="R446" s="59"/>
      <c r="S446" s="59"/>
      <c r="T446" s="59"/>
    </row>
    <row r="447" spans="1:34" ht="13.8" customHeight="1" x14ac:dyDescent="0.45">
      <c r="B447" s="2" t="s">
        <v>215</v>
      </c>
      <c r="C447" s="59" t="s">
        <v>213</v>
      </c>
      <c r="D447" s="59"/>
      <c r="E447" s="59"/>
      <c r="F447" s="59"/>
      <c r="G447" s="59"/>
      <c r="H447" s="59"/>
      <c r="I447" s="59"/>
      <c r="J447" s="59"/>
      <c r="K447" s="59"/>
      <c r="L447" s="59"/>
      <c r="M447" s="59"/>
      <c r="N447" s="59"/>
      <c r="O447" s="59"/>
      <c r="P447" s="59"/>
      <c r="Q447" s="59"/>
      <c r="R447" s="59"/>
      <c r="S447" s="59"/>
      <c r="T447" s="59"/>
    </row>
    <row r="448" spans="1:34" ht="13.8" customHeight="1" x14ac:dyDescent="0.45">
      <c r="B448" s="2" t="s">
        <v>215</v>
      </c>
      <c r="C448" s="59" t="s">
        <v>216</v>
      </c>
      <c r="D448" s="59"/>
      <c r="E448" s="59"/>
      <c r="F448" s="59"/>
      <c r="G448" s="59"/>
      <c r="H448" s="59"/>
      <c r="I448" s="59"/>
      <c r="J448" s="59"/>
      <c r="K448" s="59"/>
      <c r="L448" s="60" t="s">
        <v>107</v>
      </c>
      <c r="M448" s="135"/>
      <c r="N448" s="135"/>
      <c r="O448" s="135"/>
      <c r="P448" s="135"/>
      <c r="Q448" s="135"/>
      <c r="R448" s="135"/>
      <c r="S448" s="135"/>
      <c r="T448" s="135"/>
      <c r="U448" s="60" t="s">
        <v>109</v>
      </c>
    </row>
    <row r="449" spans="1:34" ht="12" customHeight="1" x14ac:dyDescent="0.45">
      <c r="A449" s="5"/>
    </row>
    <row r="450" spans="1:34" ht="13.8" customHeight="1" x14ac:dyDescent="0.45">
      <c r="A450" s="3" t="s">
        <v>58</v>
      </c>
    </row>
    <row r="451" spans="1:34" ht="13.8" customHeight="1" x14ac:dyDescent="0.45">
      <c r="A451" s="3"/>
      <c r="B451" s="2" t="s">
        <v>215</v>
      </c>
      <c r="C451" s="59" t="s">
        <v>209</v>
      </c>
      <c r="D451" s="59"/>
      <c r="E451" s="59"/>
    </row>
    <row r="452" spans="1:34" ht="13.8" customHeight="1" x14ac:dyDescent="0.45">
      <c r="A452" s="3"/>
      <c r="B452" s="2" t="s">
        <v>215</v>
      </c>
      <c r="C452" s="59" t="s">
        <v>211</v>
      </c>
      <c r="D452" s="59"/>
      <c r="E452" s="59"/>
      <c r="F452" s="34" t="s">
        <v>221</v>
      </c>
    </row>
    <row r="453" spans="1:34" ht="13.8" customHeight="1" x14ac:dyDescent="0.45">
      <c r="B453" s="2" t="s">
        <v>215</v>
      </c>
      <c r="C453" s="4" t="s">
        <v>214</v>
      </c>
      <c r="H453" s="34" t="s">
        <v>265</v>
      </c>
    </row>
    <row r="454" spans="1:34" ht="13.8" customHeight="1" x14ac:dyDescent="0.45">
      <c r="B454" s="2" t="s">
        <v>215</v>
      </c>
      <c r="C454" s="59" t="s">
        <v>216</v>
      </c>
      <c r="D454" s="59"/>
      <c r="E454" s="59"/>
      <c r="F454" s="59"/>
      <c r="G454" s="59"/>
      <c r="H454" s="59"/>
      <c r="I454" s="59"/>
      <c r="J454" s="59"/>
      <c r="K454" s="59"/>
      <c r="L454" s="60" t="s">
        <v>107</v>
      </c>
      <c r="M454" s="135"/>
      <c r="N454" s="135"/>
      <c r="O454" s="135"/>
      <c r="P454" s="135"/>
      <c r="Q454" s="135"/>
      <c r="R454" s="135"/>
      <c r="S454" s="135"/>
      <c r="T454" s="135"/>
      <c r="U454" s="60" t="s">
        <v>109</v>
      </c>
    </row>
    <row r="455" spans="1:34" ht="12" customHeight="1" x14ac:dyDescent="0.45">
      <c r="B455" s="80"/>
      <c r="C455" s="59"/>
      <c r="D455" s="59"/>
      <c r="E455" s="59"/>
      <c r="F455" s="59"/>
      <c r="G455" s="59"/>
      <c r="H455" s="59"/>
      <c r="I455" s="59"/>
      <c r="J455" s="59"/>
      <c r="K455" s="59"/>
      <c r="L455" s="60"/>
      <c r="M455" s="60"/>
      <c r="N455" s="60"/>
      <c r="O455" s="60"/>
      <c r="P455" s="60"/>
      <c r="Q455" s="60"/>
      <c r="R455" s="60"/>
      <c r="S455" s="60"/>
      <c r="T455" s="60"/>
      <c r="U455" s="60"/>
    </row>
    <row r="456" spans="1:34" ht="13.8" customHeight="1" x14ac:dyDescent="0.45">
      <c r="A456" s="3" t="s">
        <v>344</v>
      </c>
    </row>
    <row r="457" spans="1:34" ht="13.8" customHeight="1" x14ac:dyDescent="0.45">
      <c r="B457" s="2" t="s">
        <v>215</v>
      </c>
      <c r="C457" s="4" t="s">
        <v>280</v>
      </c>
      <c r="G457" s="2" t="s">
        <v>215</v>
      </c>
      <c r="H457" s="4" t="s">
        <v>281</v>
      </c>
    </row>
    <row r="458" spans="1:34" s="34" customFormat="1" ht="10.8" x14ac:dyDescent="0.45">
      <c r="B458" s="32" t="s">
        <v>78</v>
      </c>
    </row>
    <row r="459" spans="1:34" s="34" customFormat="1" ht="10.8" x14ac:dyDescent="0.45">
      <c r="B459" s="44" t="s">
        <v>79</v>
      </c>
    </row>
    <row r="460" spans="1:34" ht="8.4" customHeight="1" x14ac:dyDescent="0.45">
      <c r="A460" s="28"/>
      <c r="B460" s="25"/>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row>
    <row r="461" spans="1:34" ht="8.4" customHeight="1" x14ac:dyDescent="0.45">
      <c r="B461" s="5"/>
    </row>
    <row r="462" spans="1:34" ht="13.8" customHeight="1" x14ac:dyDescent="0.45">
      <c r="A462" s="3" t="s">
        <v>74</v>
      </c>
    </row>
    <row r="463" spans="1:34" ht="13.8" customHeight="1" x14ac:dyDescent="0.45">
      <c r="A463" s="3" t="s">
        <v>60</v>
      </c>
    </row>
    <row r="464" spans="1:34" ht="13.8" customHeight="1" x14ac:dyDescent="0.45">
      <c r="B464" s="3" t="s">
        <v>224</v>
      </c>
      <c r="H464" s="7" t="s">
        <v>225</v>
      </c>
      <c r="I464" s="2" t="s">
        <v>215</v>
      </c>
      <c r="J464" s="4" t="s">
        <v>226</v>
      </c>
      <c r="M464" s="2" t="s">
        <v>215</v>
      </c>
      <c r="N464" s="4" t="s">
        <v>227</v>
      </c>
    </row>
    <row r="465" spans="1:34" ht="13.8" customHeight="1" x14ac:dyDescent="0.45">
      <c r="B465" s="3" t="s">
        <v>228</v>
      </c>
      <c r="H465" s="7" t="s">
        <v>225</v>
      </c>
      <c r="I465" s="2" t="s">
        <v>215</v>
      </c>
      <c r="J465" s="4" t="s">
        <v>229</v>
      </c>
      <c r="P465" s="2" t="s">
        <v>215</v>
      </c>
      <c r="Q465" s="4" t="s">
        <v>230</v>
      </c>
      <c r="W465" s="2" t="s">
        <v>215</v>
      </c>
      <c r="X465" s="4" t="s">
        <v>366</v>
      </c>
    </row>
    <row r="466" spans="1:34" ht="13.8" customHeight="1" x14ac:dyDescent="0.45">
      <c r="I466" s="2" t="s">
        <v>215</v>
      </c>
      <c r="J466" s="3" t="s">
        <v>343</v>
      </c>
      <c r="Q466" s="60" t="s">
        <v>107</v>
      </c>
      <c r="R466" s="135"/>
      <c r="S466" s="135"/>
      <c r="T466" s="135"/>
      <c r="U466" s="135"/>
      <c r="V466" s="135"/>
      <c r="W466" s="135"/>
      <c r="X466" s="135"/>
      <c r="Y466" s="135"/>
      <c r="Z466" s="135"/>
      <c r="AA466" s="135"/>
      <c r="AB466" s="135"/>
      <c r="AC466" s="135"/>
      <c r="AD466" s="135"/>
      <c r="AE466" s="135"/>
      <c r="AF466" s="135"/>
      <c r="AG466" s="60" t="s">
        <v>109</v>
      </c>
    </row>
    <row r="467" spans="1:34" ht="13.8" customHeight="1" x14ac:dyDescent="0.45">
      <c r="B467" s="3" t="s">
        <v>231</v>
      </c>
      <c r="J467" s="7" t="s">
        <v>225</v>
      </c>
      <c r="K467" s="2" t="s">
        <v>215</v>
      </c>
      <c r="L467" s="4" t="s">
        <v>232</v>
      </c>
      <c r="P467" s="2" t="s">
        <v>215</v>
      </c>
      <c r="Q467" s="4" t="s">
        <v>233</v>
      </c>
    </row>
    <row r="468" spans="1:34" ht="13.8" customHeight="1" x14ac:dyDescent="0.45">
      <c r="B468" s="3" t="s">
        <v>234</v>
      </c>
      <c r="K468" s="7" t="s">
        <v>225</v>
      </c>
      <c r="L468" s="60" t="s">
        <v>107</v>
      </c>
      <c r="M468" s="135"/>
      <c r="N468" s="135"/>
      <c r="O468" s="135"/>
      <c r="P468" s="135"/>
      <c r="Q468" s="135"/>
      <c r="R468" s="135"/>
      <c r="S468" s="135"/>
      <c r="T468" s="135"/>
      <c r="U468" s="135"/>
      <c r="V468" s="135"/>
      <c r="W468" s="135"/>
      <c r="X468" s="135"/>
      <c r="Y468" s="135"/>
      <c r="Z468" s="135"/>
      <c r="AA468" s="135"/>
      <c r="AB468" s="60" t="s">
        <v>109</v>
      </c>
      <c r="AC468" s="60"/>
    </row>
    <row r="469" spans="1:34" s="34" customFormat="1" ht="10.8" x14ac:dyDescent="0.45">
      <c r="B469" s="32" t="s">
        <v>61</v>
      </c>
    </row>
    <row r="470" spans="1:34" ht="12" customHeight="1" x14ac:dyDescent="0.45">
      <c r="A470" s="5"/>
    </row>
    <row r="471" spans="1:34" ht="13.8" customHeight="1" x14ac:dyDescent="0.45">
      <c r="A471" s="3" t="s">
        <v>62</v>
      </c>
    </row>
    <row r="472" spans="1:34" ht="13.8" customHeight="1" x14ac:dyDescent="0.45">
      <c r="A472" s="3"/>
      <c r="B472" s="2" t="s">
        <v>215</v>
      </c>
      <c r="C472" s="4" t="s">
        <v>266</v>
      </c>
      <c r="G472" s="4" t="s">
        <v>267</v>
      </c>
    </row>
    <row r="473" spans="1:34" ht="13.8" customHeight="1" x14ac:dyDescent="0.45">
      <c r="A473" s="3"/>
      <c r="B473" s="2" t="s">
        <v>215</v>
      </c>
      <c r="C473" s="4" t="s">
        <v>268</v>
      </c>
      <c r="G473" s="4" t="s">
        <v>269</v>
      </c>
    </row>
    <row r="474" spans="1:34" s="34" customFormat="1" ht="10.8" x14ac:dyDescent="0.45">
      <c r="A474" s="44"/>
      <c r="B474" s="61" t="s">
        <v>235</v>
      </c>
      <c r="C474" s="43"/>
      <c r="D474" s="137" t="s">
        <v>236</v>
      </c>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c r="AA474" s="137"/>
      <c r="AB474" s="137"/>
      <c r="AC474" s="137"/>
      <c r="AD474" s="137"/>
      <c r="AE474" s="137"/>
      <c r="AF474" s="137"/>
      <c r="AG474" s="137"/>
    </row>
    <row r="475" spans="1:34" s="34" customFormat="1" ht="10.8" customHeight="1" x14ac:dyDescent="0.45">
      <c r="A475" s="44"/>
      <c r="B475" s="61" t="s">
        <v>237</v>
      </c>
      <c r="C475" s="43"/>
      <c r="D475" s="128" t="s">
        <v>238</v>
      </c>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c r="AA475" s="128"/>
      <c r="AB475" s="128"/>
      <c r="AC475" s="128"/>
      <c r="AD475" s="128"/>
      <c r="AE475" s="128"/>
      <c r="AF475" s="128"/>
      <c r="AG475" s="128"/>
    </row>
    <row r="476" spans="1:34" s="34" customFormat="1" ht="10.8" x14ac:dyDescent="0.45">
      <c r="A476" s="44"/>
      <c r="B476" s="42"/>
      <c r="C476" s="43"/>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c r="AA476" s="128"/>
      <c r="AB476" s="128"/>
      <c r="AC476" s="128"/>
      <c r="AD476" s="128"/>
      <c r="AE476" s="128"/>
      <c r="AF476" s="128"/>
      <c r="AG476" s="128"/>
    </row>
    <row r="477" spans="1:34" ht="8.4" customHeight="1" x14ac:dyDescent="0.4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row>
    <row r="478" spans="1:34" ht="8.4" customHeight="1" x14ac:dyDescent="0.45">
      <c r="A478" s="5"/>
    </row>
    <row r="479" spans="1:34" ht="13.8" customHeight="1" x14ac:dyDescent="0.45">
      <c r="A479" s="3" t="s">
        <v>80</v>
      </c>
    </row>
    <row r="480" spans="1:34" ht="13.8" customHeight="1" x14ac:dyDescent="0.45">
      <c r="B480" s="2" t="s">
        <v>215</v>
      </c>
      <c r="C480" s="4" t="s">
        <v>239</v>
      </c>
    </row>
    <row r="481" spans="1:34" ht="13.8" customHeight="1" x14ac:dyDescent="0.45">
      <c r="B481" s="2" t="s">
        <v>215</v>
      </c>
      <c r="C481" s="4" t="s">
        <v>282</v>
      </c>
      <c r="H481" s="2" t="s">
        <v>215</v>
      </c>
      <c r="I481" s="4" t="s">
        <v>283</v>
      </c>
      <c r="P481" s="2" t="s">
        <v>215</v>
      </c>
      <c r="Q481" s="4" t="s">
        <v>284</v>
      </c>
      <c r="X481" s="2" t="s">
        <v>332</v>
      </c>
      <c r="Y481" s="4" t="s">
        <v>285</v>
      </c>
    </row>
    <row r="482" spans="1:34" ht="8.4" customHeight="1" x14ac:dyDescent="0.4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row>
    <row r="483" spans="1:34" ht="8.4" customHeight="1" x14ac:dyDescent="0.45">
      <c r="A483" s="5"/>
    </row>
    <row r="484" spans="1:34" ht="13.8" customHeight="1" x14ac:dyDescent="0.45">
      <c r="A484" s="3" t="s">
        <v>65</v>
      </c>
    </row>
    <row r="485" spans="1:34" ht="13.8" customHeight="1" x14ac:dyDescent="0.45">
      <c r="A485" s="3" t="s">
        <v>66</v>
      </c>
    </row>
    <row r="486" spans="1:34" ht="13.8" customHeight="1" x14ac:dyDescent="0.45">
      <c r="A486" s="3"/>
      <c r="B486" s="2" t="s">
        <v>215</v>
      </c>
      <c r="C486" s="4" t="s">
        <v>239</v>
      </c>
      <c r="J486" s="2" t="s">
        <v>215</v>
      </c>
      <c r="K486" s="4" t="s">
        <v>244</v>
      </c>
    </row>
    <row r="487" spans="1:34" ht="8.4" customHeight="1" x14ac:dyDescent="0.45">
      <c r="A487" s="36"/>
      <c r="B487" s="36"/>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row>
    <row r="488" spans="1:34" ht="8.4" customHeight="1" x14ac:dyDescent="0.45">
      <c r="A488" s="5"/>
    </row>
    <row r="489" spans="1:34" ht="13.8" customHeight="1" x14ac:dyDescent="0.45">
      <c r="A489" s="5"/>
    </row>
    <row r="490" spans="1:34" ht="13.8" customHeight="1" x14ac:dyDescent="0.45">
      <c r="A490" s="3" t="s">
        <v>68</v>
      </c>
    </row>
    <row r="491" spans="1:34" ht="13.8" customHeight="1" x14ac:dyDescent="0.45">
      <c r="A491" s="5"/>
      <c r="B491" s="131"/>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c r="Z491" s="131"/>
      <c r="AA491" s="131"/>
      <c r="AB491" s="131"/>
      <c r="AC491" s="131"/>
      <c r="AD491" s="131"/>
      <c r="AE491" s="131"/>
      <c r="AF491" s="131"/>
      <c r="AG491" s="131"/>
    </row>
    <row r="492" spans="1:34" ht="13.8" customHeight="1" x14ac:dyDescent="0.45">
      <c r="B492" s="131"/>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c r="Z492" s="131"/>
      <c r="AA492" s="131"/>
      <c r="AB492" s="131"/>
      <c r="AC492" s="131"/>
      <c r="AD492" s="131"/>
      <c r="AE492" s="131"/>
      <c r="AF492" s="131"/>
      <c r="AG492" s="131"/>
    </row>
    <row r="493" spans="1:34" ht="13.8" customHeight="1" x14ac:dyDescent="0.45">
      <c r="A493" s="5"/>
      <c r="B493" s="131"/>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c r="Z493" s="131"/>
      <c r="AA493" s="131"/>
      <c r="AB493" s="131"/>
      <c r="AC493" s="131"/>
      <c r="AD493" s="131"/>
      <c r="AE493" s="131"/>
      <c r="AF493" s="131"/>
      <c r="AG493" s="131"/>
    </row>
    <row r="494" spans="1:34" ht="13.8" customHeight="1" x14ac:dyDescent="0.45">
      <c r="B494" s="131"/>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1"/>
      <c r="Z494" s="131"/>
      <c r="AA494" s="131"/>
      <c r="AB494" s="131"/>
      <c r="AC494" s="131"/>
      <c r="AD494" s="131"/>
      <c r="AE494" s="131"/>
      <c r="AF494" s="131"/>
      <c r="AG494" s="131"/>
    </row>
    <row r="495" spans="1:34" ht="8.4" customHeight="1" x14ac:dyDescent="0.45">
      <c r="A495" s="28"/>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28"/>
      <c r="AH495" s="28"/>
    </row>
    <row r="496" spans="1:34" ht="8.4" customHeight="1" x14ac:dyDescent="0.45"/>
    <row r="498" spans="1:34" ht="13.8" customHeight="1" x14ac:dyDescent="0.45">
      <c r="A498" s="5" t="s">
        <v>106</v>
      </c>
    </row>
    <row r="499" spans="1:34" s="34" customFormat="1" ht="10.8" x14ac:dyDescent="0.45">
      <c r="A499" s="33" t="s">
        <v>113</v>
      </c>
      <c r="B499" s="139" t="s">
        <v>286</v>
      </c>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139"/>
      <c r="Z499" s="139"/>
      <c r="AA499" s="139"/>
      <c r="AB499" s="139"/>
      <c r="AC499" s="139"/>
      <c r="AD499" s="139"/>
      <c r="AE499" s="139"/>
      <c r="AF499" s="139"/>
      <c r="AG499" s="139"/>
      <c r="AH499" s="139"/>
    </row>
    <row r="500" spans="1:34" s="34" customFormat="1" ht="10.8" x14ac:dyDescent="0.45">
      <c r="A500" s="33" t="s">
        <v>114</v>
      </c>
      <c r="B500" s="127" t="s">
        <v>287</v>
      </c>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c r="AA500" s="127"/>
      <c r="AB500" s="127"/>
      <c r="AC500" s="127"/>
      <c r="AD500" s="127"/>
      <c r="AE500" s="127"/>
      <c r="AF500" s="127"/>
      <c r="AG500" s="127"/>
      <c r="AH500" s="127"/>
    </row>
    <row r="501" spans="1:34" s="34" customFormat="1" ht="10.8" x14ac:dyDescent="0.45">
      <c r="A501" s="33"/>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c r="AA501" s="127"/>
      <c r="AB501" s="127"/>
      <c r="AC501" s="127"/>
      <c r="AD501" s="127"/>
      <c r="AE501" s="127"/>
      <c r="AF501" s="127"/>
      <c r="AG501" s="127"/>
      <c r="AH501" s="127"/>
    </row>
    <row r="502" spans="1:34" s="34" customFormat="1" ht="10.8" x14ac:dyDescent="0.45">
      <c r="A502" s="46" t="s">
        <v>130</v>
      </c>
      <c r="B502" s="139" t="s">
        <v>288</v>
      </c>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39"/>
      <c r="Y502" s="139"/>
      <c r="Z502" s="139"/>
      <c r="AA502" s="139"/>
      <c r="AB502" s="139"/>
      <c r="AC502" s="139"/>
      <c r="AD502" s="139"/>
      <c r="AE502" s="139"/>
      <c r="AF502" s="139"/>
      <c r="AG502" s="139"/>
      <c r="AH502" s="139"/>
    </row>
    <row r="503" spans="1:34" s="34" customFormat="1" ht="10.8" x14ac:dyDescent="0.45">
      <c r="A503" s="46" t="s">
        <v>194</v>
      </c>
      <c r="B503" s="127" t="s">
        <v>275</v>
      </c>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c r="AA503" s="127"/>
      <c r="AB503" s="127"/>
      <c r="AC503" s="127"/>
      <c r="AD503" s="127"/>
      <c r="AE503" s="127"/>
      <c r="AF503" s="127"/>
      <c r="AG503" s="127"/>
      <c r="AH503" s="127"/>
    </row>
    <row r="504" spans="1:34" s="34" customFormat="1" ht="10.8" x14ac:dyDescent="0.45">
      <c r="A504" s="46"/>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c r="AA504" s="127"/>
      <c r="AB504" s="127"/>
      <c r="AC504" s="127"/>
      <c r="AD504" s="127"/>
      <c r="AE504" s="127"/>
      <c r="AF504" s="127"/>
      <c r="AG504" s="127"/>
      <c r="AH504" s="127"/>
    </row>
    <row r="505" spans="1:34" s="34" customFormat="1" ht="10.8" x14ac:dyDescent="0.45">
      <c r="A505" s="46" t="s">
        <v>196</v>
      </c>
      <c r="B505" s="127" t="s">
        <v>274</v>
      </c>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c r="AA505" s="127"/>
      <c r="AB505" s="127"/>
      <c r="AC505" s="127"/>
      <c r="AD505" s="127"/>
      <c r="AE505" s="127"/>
      <c r="AF505" s="127"/>
      <c r="AG505" s="127"/>
      <c r="AH505" s="127"/>
    </row>
    <row r="506" spans="1:34" s="34" customFormat="1" ht="10.8" x14ac:dyDescent="0.45">
      <c r="A506" s="46"/>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c r="AA506" s="127"/>
      <c r="AB506" s="127"/>
      <c r="AC506" s="127"/>
      <c r="AD506" s="127"/>
      <c r="AE506" s="127"/>
      <c r="AF506" s="127"/>
      <c r="AG506" s="127"/>
      <c r="AH506" s="127"/>
    </row>
    <row r="507" spans="1:34" s="34" customFormat="1" ht="10.8" x14ac:dyDescent="0.45">
      <c r="A507" s="46" t="s">
        <v>198</v>
      </c>
      <c r="B507" s="127" t="s">
        <v>289</v>
      </c>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c r="AA507" s="127"/>
      <c r="AB507" s="127"/>
      <c r="AC507" s="127"/>
      <c r="AD507" s="127"/>
      <c r="AE507" s="127"/>
      <c r="AF507" s="127"/>
      <c r="AG507" s="127"/>
      <c r="AH507" s="127"/>
    </row>
    <row r="508" spans="1:34" s="34" customFormat="1" ht="10.8" x14ac:dyDescent="0.45">
      <c r="A508" s="46"/>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c r="AA508" s="127"/>
      <c r="AB508" s="127"/>
      <c r="AC508" s="127"/>
      <c r="AD508" s="127"/>
      <c r="AE508" s="127"/>
      <c r="AF508" s="127"/>
      <c r="AG508" s="127"/>
      <c r="AH508" s="127"/>
    </row>
    <row r="509" spans="1:34" s="34" customFormat="1" ht="10.8" x14ac:dyDescent="0.45">
      <c r="A509" s="46"/>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c r="AA509" s="127"/>
      <c r="AB509" s="127"/>
      <c r="AC509" s="127"/>
      <c r="AD509" s="127"/>
      <c r="AE509" s="127"/>
      <c r="AF509" s="127"/>
      <c r="AG509" s="127"/>
      <c r="AH509" s="127"/>
    </row>
    <row r="510" spans="1:34" s="34" customFormat="1" ht="10.8" x14ac:dyDescent="0.45">
      <c r="A510" s="46"/>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c r="AA510" s="127"/>
      <c r="AB510" s="127"/>
      <c r="AC510" s="127"/>
      <c r="AD510" s="127"/>
      <c r="AE510" s="127"/>
      <c r="AF510" s="127"/>
      <c r="AG510" s="127"/>
      <c r="AH510" s="127"/>
    </row>
    <row r="511" spans="1:34" s="34" customFormat="1" ht="10.8" x14ac:dyDescent="0.45">
      <c r="A511" s="46" t="s">
        <v>200</v>
      </c>
      <c r="B511" s="127" t="s">
        <v>290</v>
      </c>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c r="AA511" s="127"/>
      <c r="AB511" s="127"/>
      <c r="AC511" s="127"/>
      <c r="AD511" s="127"/>
      <c r="AE511" s="127"/>
      <c r="AF511" s="127"/>
      <c r="AG511" s="127"/>
      <c r="AH511" s="127"/>
    </row>
    <row r="512" spans="1:34" s="34" customFormat="1" ht="10.8" x14ac:dyDescent="0.45">
      <c r="A512" s="46"/>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c r="AA512" s="127"/>
      <c r="AB512" s="127"/>
      <c r="AC512" s="127"/>
      <c r="AD512" s="127"/>
      <c r="AE512" s="127"/>
      <c r="AF512" s="127"/>
      <c r="AG512" s="127"/>
      <c r="AH512" s="127"/>
    </row>
    <row r="513" spans="1:34" s="34" customFormat="1" ht="10.8" x14ac:dyDescent="0.45">
      <c r="A513" s="33" t="s">
        <v>202</v>
      </c>
      <c r="B513" s="127" t="s">
        <v>291</v>
      </c>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c r="AA513" s="127"/>
      <c r="AB513" s="127"/>
      <c r="AC513" s="127"/>
      <c r="AD513" s="127"/>
      <c r="AE513" s="127"/>
      <c r="AF513" s="127"/>
      <c r="AG513" s="127"/>
      <c r="AH513" s="127"/>
    </row>
    <row r="514" spans="1:34" s="34" customFormat="1" ht="10.8" x14ac:dyDescent="0.45">
      <c r="A514" s="33"/>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c r="AA514" s="127"/>
      <c r="AB514" s="127"/>
      <c r="AC514" s="127"/>
      <c r="AD514" s="127"/>
      <c r="AE514" s="127"/>
      <c r="AF514" s="127"/>
      <c r="AG514" s="127"/>
      <c r="AH514" s="127"/>
    </row>
    <row r="515" spans="1:34" s="34" customFormat="1" ht="10.8" x14ac:dyDescent="0.45">
      <c r="A515" s="33"/>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c r="AA515" s="127"/>
      <c r="AB515" s="127"/>
      <c r="AC515" s="127"/>
      <c r="AD515" s="127"/>
      <c r="AE515" s="127"/>
      <c r="AF515" s="127"/>
      <c r="AG515" s="127"/>
      <c r="AH515" s="127"/>
    </row>
    <row r="516" spans="1:34" s="34" customFormat="1" ht="10.8" x14ac:dyDescent="0.45">
      <c r="A516" s="44"/>
    </row>
    <row r="517" spans="1:34" s="34" customFormat="1" ht="10.8" x14ac:dyDescent="0.45">
      <c r="A517" s="44"/>
      <c r="B517" s="70"/>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2"/>
    </row>
    <row r="518" spans="1:34" s="34" customFormat="1" ht="10.8" x14ac:dyDescent="0.45">
      <c r="A518" s="44"/>
      <c r="B518" s="73"/>
      <c r="C518" s="34" t="s">
        <v>277</v>
      </c>
      <c r="AG518" s="75"/>
    </row>
    <row r="519" spans="1:34" s="34" customFormat="1" ht="10.8" x14ac:dyDescent="0.45">
      <c r="A519" s="44"/>
      <c r="B519" s="73"/>
      <c r="C519" s="127" t="s">
        <v>372</v>
      </c>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c r="AA519" s="127"/>
      <c r="AB519" s="127"/>
      <c r="AC519" s="127"/>
      <c r="AD519" s="127"/>
      <c r="AE519" s="127"/>
      <c r="AF519" s="127"/>
      <c r="AG519" s="75"/>
    </row>
    <row r="520" spans="1:34" s="34" customFormat="1" ht="10.8" x14ac:dyDescent="0.45">
      <c r="A520" s="44"/>
      <c r="B520" s="73"/>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c r="AA520" s="127"/>
      <c r="AB520" s="127"/>
      <c r="AC520" s="127"/>
      <c r="AD520" s="127"/>
      <c r="AE520" s="127"/>
      <c r="AF520" s="127"/>
      <c r="AG520" s="75"/>
    </row>
    <row r="521" spans="1:34" s="34" customFormat="1" ht="10.8" x14ac:dyDescent="0.45">
      <c r="A521" s="44"/>
      <c r="B521" s="73"/>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c r="AA521" s="127"/>
      <c r="AB521" s="127"/>
      <c r="AC521" s="127"/>
      <c r="AD521" s="127"/>
      <c r="AE521" s="127"/>
      <c r="AF521" s="127"/>
      <c r="AG521" s="75"/>
    </row>
    <row r="522" spans="1:34" s="34" customFormat="1" ht="10.8" x14ac:dyDescent="0.45">
      <c r="A522" s="44"/>
      <c r="B522" s="73"/>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c r="AA522" s="127"/>
      <c r="AB522" s="127"/>
      <c r="AC522" s="127"/>
      <c r="AD522" s="127"/>
      <c r="AE522" s="127"/>
      <c r="AF522" s="127"/>
      <c r="AG522" s="75"/>
    </row>
    <row r="523" spans="1:34" s="34" customFormat="1" ht="10.8" x14ac:dyDescent="0.45">
      <c r="A523" s="44"/>
      <c r="B523" s="73"/>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c r="AA523" s="127"/>
      <c r="AB523" s="127"/>
      <c r="AC523" s="127"/>
      <c r="AD523" s="127"/>
      <c r="AE523" s="127"/>
      <c r="AF523" s="127"/>
      <c r="AG523" s="75"/>
    </row>
    <row r="524" spans="1:34" s="34" customFormat="1" ht="10.8" x14ac:dyDescent="0.45">
      <c r="A524" s="44"/>
      <c r="B524" s="73"/>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c r="AA524" s="127"/>
      <c r="AB524" s="127"/>
      <c r="AC524" s="127"/>
      <c r="AD524" s="127"/>
      <c r="AE524" s="127"/>
      <c r="AF524" s="127"/>
      <c r="AG524" s="75"/>
    </row>
    <row r="525" spans="1:34" s="34" customFormat="1" ht="10.8" x14ac:dyDescent="0.45">
      <c r="A525" s="44"/>
      <c r="B525" s="73"/>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c r="AA525" s="127"/>
      <c r="AB525" s="127"/>
      <c r="AC525" s="127"/>
      <c r="AD525" s="127"/>
      <c r="AE525" s="127"/>
      <c r="AF525" s="127"/>
      <c r="AG525" s="75"/>
    </row>
    <row r="526" spans="1:34" s="34" customFormat="1" ht="10.8" x14ac:dyDescent="0.45">
      <c r="A526" s="44"/>
      <c r="B526" s="73"/>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c r="AA526" s="127"/>
      <c r="AB526" s="127"/>
      <c r="AC526" s="127"/>
      <c r="AD526" s="127"/>
      <c r="AE526" s="127"/>
      <c r="AF526" s="127"/>
      <c r="AG526" s="75"/>
    </row>
    <row r="527" spans="1:34" s="34" customFormat="1" ht="10.8" x14ac:dyDescent="0.45">
      <c r="A527" s="44"/>
      <c r="B527" s="73"/>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c r="AA527" s="127"/>
      <c r="AB527" s="127"/>
      <c r="AC527" s="127"/>
      <c r="AD527" s="127"/>
      <c r="AE527" s="127"/>
      <c r="AF527" s="127"/>
      <c r="AG527" s="75"/>
    </row>
    <row r="528" spans="1:34" s="34" customFormat="1" ht="10.8" x14ac:dyDescent="0.45">
      <c r="A528" s="44"/>
      <c r="B528" s="73"/>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c r="AA528" s="127"/>
      <c r="AB528" s="127"/>
      <c r="AC528" s="127"/>
      <c r="AD528" s="127"/>
      <c r="AE528" s="127"/>
      <c r="AF528" s="127"/>
      <c r="AG528" s="75"/>
    </row>
    <row r="529" spans="1:34" s="34" customFormat="1" ht="10.8" x14ac:dyDescent="0.45">
      <c r="A529" s="44"/>
      <c r="B529" s="76"/>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c r="AB529" s="77"/>
      <c r="AC529" s="77"/>
      <c r="AD529" s="77"/>
      <c r="AE529" s="77"/>
      <c r="AF529" s="77"/>
      <c r="AG529" s="78"/>
    </row>
    <row r="530" spans="1:34" ht="13.8" customHeight="1" x14ac:dyDescent="0.45">
      <c r="A530" s="5"/>
    </row>
    <row r="531" spans="1:34" ht="13.8" customHeight="1" x14ac:dyDescent="0.45">
      <c r="A531" s="5"/>
    </row>
    <row r="532" spans="1:34" ht="13.8" customHeight="1" x14ac:dyDescent="0.45">
      <c r="A532" s="132" t="s">
        <v>81</v>
      </c>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row>
    <row r="533" spans="1:34" ht="13.8" customHeight="1" x14ac:dyDescent="0.45">
      <c r="A533" s="48" t="s">
        <v>292</v>
      </c>
    </row>
    <row r="534" spans="1:34" ht="13.8" customHeight="1" x14ac:dyDescent="0.45">
      <c r="A534" s="48" t="s">
        <v>293</v>
      </c>
    </row>
    <row r="535" spans="1:34" ht="13.8" customHeight="1" x14ac:dyDescent="0.45">
      <c r="A535" s="49"/>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row>
    <row r="536" spans="1:34" ht="8.4" customHeight="1" x14ac:dyDescent="0.45">
      <c r="A536" s="48"/>
    </row>
    <row r="537" spans="1:34" ht="13.8" customHeight="1" x14ac:dyDescent="0.45">
      <c r="A537" s="3" t="s">
        <v>116</v>
      </c>
    </row>
    <row r="538" spans="1:34" ht="13.8" customHeight="1" x14ac:dyDescent="0.45">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c r="AA538" s="134"/>
      <c r="AB538" s="134"/>
      <c r="AC538" s="134"/>
      <c r="AD538" s="134"/>
      <c r="AE538" s="134"/>
      <c r="AF538" s="134"/>
    </row>
    <row r="539" spans="1:34" ht="8.4" customHeight="1" x14ac:dyDescent="0.4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row>
    <row r="540" spans="1:34" ht="8.4" customHeight="1" x14ac:dyDescent="0.45"/>
    <row r="541" spans="1:34" ht="13.8" customHeight="1" x14ac:dyDescent="0.45">
      <c r="A541" s="3" t="s">
        <v>82</v>
      </c>
    </row>
    <row r="542" spans="1:34" ht="13.8" customHeight="1" x14ac:dyDescent="0.45">
      <c r="A542" s="3" t="s">
        <v>83</v>
      </c>
    </row>
    <row r="543" spans="1:34" ht="13.8" customHeight="1" x14ac:dyDescent="0.45">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row>
    <row r="544" spans="1:34" ht="8.4" customHeight="1" x14ac:dyDescent="0.4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row>
    <row r="545" spans="1:34" ht="8.4" customHeight="1" x14ac:dyDescent="0.45"/>
    <row r="546" spans="1:34" ht="13.8" customHeight="1" x14ac:dyDescent="0.45">
      <c r="A546" s="3" t="s">
        <v>84</v>
      </c>
    </row>
    <row r="547" spans="1:34" ht="13.8" customHeight="1" x14ac:dyDescent="0.45">
      <c r="A547" s="44" t="s">
        <v>85</v>
      </c>
    </row>
    <row r="548" spans="1:34" ht="13.8" customHeight="1" x14ac:dyDescent="0.45">
      <c r="B548" s="2" t="s">
        <v>332</v>
      </c>
      <c r="C548" s="4" t="s">
        <v>294</v>
      </c>
      <c r="G548" s="2" t="s">
        <v>332</v>
      </c>
      <c r="H548" s="4" t="s">
        <v>168</v>
      </c>
      <c r="L548" s="2" t="s">
        <v>332</v>
      </c>
      <c r="M548" s="4" t="s">
        <v>170</v>
      </c>
      <c r="Q548" s="2" t="s">
        <v>332</v>
      </c>
      <c r="R548" s="4" t="s">
        <v>172</v>
      </c>
      <c r="V548" s="2" t="s">
        <v>332</v>
      </c>
      <c r="W548" s="4" t="s">
        <v>169</v>
      </c>
      <c r="AA548" s="2" t="s">
        <v>332</v>
      </c>
      <c r="AB548" s="4" t="s">
        <v>173</v>
      </c>
    </row>
    <row r="549" spans="1:34" ht="13.8" customHeight="1" x14ac:dyDescent="0.45">
      <c r="B549" s="2" t="s">
        <v>332</v>
      </c>
      <c r="C549" s="4" t="s">
        <v>174</v>
      </c>
      <c r="G549" s="2" t="s">
        <v>332</v>
      </c>
      <c r="H549" s="4" t="s">
        <v>171</v>
      </c>
    </row>
    <row r="550" spans="1:34" ht="8.4" customHeight="1" x14ac:dyDescent="0.45">
      <c r="A550" s="25"/>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row>
    <row r="551" spans="1:34" ht="8.4" customHeight="1" x14ac:dyDescent="0.45">
      <c r="A551" s="5"/>
    </row>
    <row r="552" spans="1:34" ht="13.8" customHeight="1" x14ac:dyDescent="0.45">
      <c r="A552" s="3" t="s">
        <v>73</v>
      </c>
    </row>
    <row r="553" spans="1:34" ht="13.8" customHeight="1" x14ac:dyDescent="0.45">
      <c r="B553" s="2" t="s">
        <v>332</v>
      </c>
      <c r="C553" s="4" t="s">
        <v>295</v>
      </c>
    </row>
    <row r="554" spans="1:34" ht="13.8" customHeight="1" x14ac:dyDescent="0.45">
      <c r="B554" s="2" t="s">
        <v>332</v>
      </c>
      <c r="C554" s="4" t="s">
        <v>296</v>
      </c>
    </row>
    <row r="555" spans="1:34" ht="13.8" customHeight="1" x14ac:dyDescent="0.45">
      <c r="B555" s="2" t="s">
        <v>332</v>
      </c>
      <c r="C555" s="59" t="s">
        <v>216</v>
      </c>
      <c r="D555" s="59"/>
      <c r="E555" s="59"/>
      <c r="F555" s="59"/>
      <c r="G555" s="59"/>
      <c r="H555" s="59"/>
      <c r="I555" s="59"/>
      <c r="J555" s="59"/>
      <c r="K555" s="59"/>
      <c r="L555" s="60" t="s">
        <v>107</v>
      </c>
      <c r="M555" s="135"/>
      <c r="N555" s="135"/>
      <c r="O555" s="135"/>
      <c r="P555" s="135"/>
      <c r="Q555" s="135"/>
      <c r="R555" s="135"/>
      <c r="S555" s="135"/>
      <c r="T555" s="135"/>
      <c r="U555" s="60" t="s">
        <v>109</v>
      </c>
    </row>
    <row r="556" spans="1:34" ht="8.4" customHeight="1" x14ac:dyDescent="0.45">
      <c r="A556" s="25"/>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row>
    <row r="557" spans="1:34" ht="8.4" customHeight="1" x14ac:dyDescent="0.45">
      <c r="A557" s="5"/>
    </row>
    <row r="558" spans="1:34" ht="13.8" customHeight="1" x14ac:dyDescent="0.45">
      <c r="A558" s="3" t="s">
        <v>74</v>
      </c>
    </row>
    <row r="559" spans="1:34" ht="13.8" customHeight="1" x14ac:dyDescent="0.45">
      <c r="A559" s="3" t="s">
        <v>60</v>
      </c>
    </row>
    <row r="560" spans="1:34" ht="13.8" customHeight="1" x14ac:dyDescent="0.45">
      <c r="B560" s="3" t="s">
        <v>224</v>
      </c>
      <c r="H560" s="7" t="s">
        <v>225</v>
      </c>
      <c r="I560" s="2" t="s">
        <v>332</v>
      </c>
      <c r="J560" s="4" t="s">
        <v>226</v>
      </c>
      <c r="M560" s="2" t="s">
        <v>332</v>
      </c>
      <c r="N560" s="4" t="s">
        <v>227</v>
      </c>
    </row>
    <row r="561" spans="1:34" ht="13.8" customHeight="1" x14ac:dyDescent="0.45">
      <c r="B561" s="3" t="s">
        <v>228</v>
      </c>
      <c r="H561" s="7" t="s">
        <v>225</v>
      </c>
      <c r="I561" s="2" t="s">
        <v>332</v>
      </c>
      <c r="J561" s="4" t="s">
        <v>229</v>
      </c>
      <c r="P561" s="2" t="s">
        <v>332</v>
      </c>
      <c r="Q561" s="4" t="s">
        <v>230</v>
      </c>
      <c r="W561" s="2" t="s">
        <v>332</v>
      </c>
      <c r="X561" s="4" t="s">
        <v>366</v>
      </c>
    </row>
    <row r="562" spans="1:34" ht="13.8" customHeight="1" x14ac:dyDescent="0.45">
      <c r="I562" s="2" t="s">
        <v>332</v>
      </c>
      <c r="J562" s="3" t="s">
        <v>343</v>
      </c>
      <c r="Q562" s="60" t="s">
        <v>107</v>
      </c>
      <c r="R562" s="135"/>
      <c r="S562" s="135"/>
      <c r="T562" s="135"/>
      <c r="U562" s="135"/>
      <c r="V562" s="135"/>
      <c r="W562" s="135"/>
      <c r="X562" s="135"/>
      <c r="Y562" s="135"/>
      <c r="Z562" s="135"/>
      <c r="AA562" s="135"/>
      <c r="AB562" s="135"/>
      <c r="AC562" s="135"/>
      <c r="AD562" s="135"/>
      <c r="AE562" s="135"/>
      <c r="AF562" s="135"/>
      <c r="AG562" s="60" t="s">
        <v>109</v>
      </c>
    </row>
    <row r="563" spans="1:34" ht="13.8" customHeight="1" x14ac:dyDescent="0.45">
      <c r="B563" s="3" t="s">
        <v>231</v>
      </c>
      <c r="J563" s="7" t="s">
        <v>225</v>
      </c>
      <c r="K563" s="2" t="s">
        <v>332</v>
      </c>
      <c r="L563" s="4" t="s">
        <v>232</v>
      </c>
      <c r="P563" s="2" t="s">
        <v>332</v>
      </c>
      <c r="Q563" s="4" t="s">
        <v>233</v>
      </c>
    </row>
    <row r="564" spans="1:34" ht="13.8" customHeight="1" x14ac:dyDescent="0.45">
      <c r="B564" s="3" t="s">
        <v>234</v>
      </c>
      <c r="K564" s="7" t="s">
        <v>225</v>
      </c>
      <c r="L564" s="60" t="s">
        <v>107</v>
      </c>
      <c r="M564" s="135"/>
      <c r="N564" s="135"/>
      <c r="O564" s="135"/>
      <c r="P564" s="135"/>
      <c r="Q564" s="135"/>
      <c r="R564" s="135"/>
      <c r="S564" s="135"/>
      <c r="T564" s="135"/>
      <c r="U564" s="135"/>
      <c r="V564" s="135"/>
      <c r="W564" s="135"/>
      <c r="X564" s="135"/>
      <c r="Y564" s="135"/>
      <c r="Z564" s="135"/>
      <c r="AA564" s="135"/>
      <c r="AB564" s="60" t="s">
        <v>109</v>
      </c>
      <c r="AC564" s="60"/>
    </row>
    <row r="565" spans="1:34" ht="13.8" customHeight="1" x14ac:dyDescent="0.45">
      <c r="B565" s="3" t="s">
        <v>61</v>
      </c>
    </row>
    <row r="566" spans="1:34" ht="12" customHeight="1" x14ac:dyDescent="0.45">
      <c r="A566" s="5"/>
    </row>
    <row r="567" spans="1:34" ht="13.8" customHeight="1" x14ac:dyDescent="0.45">
      <c r="A567" s="3" t="s">
        <v>86</v>
      </c>
    </row>
    <row r="568" spans="1:34" ht="13.8" customHeight="1" x14ac:dyDescent="0.45">
      <c r="A568" s="3" t="s">
        <v>297</v>
      </c>
      <c r="K568" s="7" t="s">
        <v>225</v>
      </c>
      <c r="L568" s="2" t="s">
        <v>332</v>
      </c>
      <c r="M568" s="4" t="s">
        <v>298</v>
      </c>
      <c r="R568" s="2" t="s">
        <v>332</v>
      </c>
      <c r="S568" s="4" t="s">
        <v>299</v>
      </c>
    </row>
    <row r="569" spans="1:34" ht="12" customHeight="1" x14ac:dyDescent="0.45">
      <c r="A569" s="5"/>
    </row>
    <row r="570" spans="1:34" ht="13.8" customHeight="1" x14ac:dyDescent="0.45">
      <c r="A570" s="3" t="s">
        <v>62</v>
      </c>
    </row>
    <row r="571" spans="1:34" ht="13.8" customHeight="1" x14ac:dyDescent="0.45">
      <c r="B571" s="2" t="s">
        <v>332</v>
      </c>
      <c r="C571" s="4" t="s">
        <v>300</v>
      </c>
    </row>
    <row r="572" spans="1:34" ht="13.8" customHeight="1" x14ac:dyDescent="0.45">
      <c r="B572" s="2" t="s">
        <v>332</v>
      </c>
      <c r="C572" s="4" t="s">
        <v>345</v>
      </c>
    </row>
    <row r="573" spans="1:34" s="34" customFormat="1" ht="10.8" x14ac:dyDescent="0.45">
      <c r="B573" s="44" t="s">
        <v>235</v>
      </c>
      <c r="D573" s="139" t="s">
        <v>236</v>
      </c>
      <c r="E573" s="139"/>
      <c r="F573" s="139"/>
      <c r="G573" s="139"/>
      <c r="H573" s="139"/>
      <c r="I573" s="139"/>
      <c r="J573" s="139"/>
      <c r="K573" s="139"/>
      <c r="L573" s="139"/>
      <c r="M573" s="139"/>
      <c r="N573" s="139"/>
      <c r="O573" s="139"/>
      <c r="P573" s="139"/>
      <c r="Q573" s="139"/>
      <c r="R573" s="139"/>
      <c r="S573" s="139"/>
      <c r="T573" s="139"/>
      <c r="U573" s="139"/>
      <c r="V573" s="139"/>
      <c r="W573" s="139"/>
      <c r="X573" s="139"/>
      <c r="Y573" s="139"/>
      <c r="Z573" s="139"/>
      <c r="AA573" s="139"/>
      <c r="AB573" s="139"/>
      <c r="AC573" s="139"/>
      <c r="AD573" s="139"/>
      <c r="AE573" s="139"/>
      <c r="AF573" s="139"/>
      <c r="AG573" s="139"/>
    </row>
    <row r="574" spans="1:34" s="34" customFormat="1" ht="10.8" customHeight="1" x14ac:dyDescent="0.45">
      <c r="B574" s="44" t="s">
        <v>237</v>
      </c>
      <c r="D574" s="127" t="s">
        <v>301</v>
      </c>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c r="AA574" s="127"/>
      <c r="AB574" s="127"/>
      <c r="AC574" s="127"/>
      <c r="AD574" s="127"/>
      <c r="AE574" s="127"/>
      <c r="AF574" s="127"/>
      <c r="AG574" s="127"/>
    </row>
    <row r="575" spans="1:34" s="34" customFormat="1" ht="10.8" x14ac:dyDescent="0.45">
      <c r="B575" s="44"/>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c r="AA575" s="127"/>
      <c r="AB575" s="127"/>
      <c r="AC575" s="127"/>
      <c r="AD575" s="127"/>
      <c r="AE575" s="127"/>
      <c r="AF575" s="127"/>
      <c r="AG575" s="127"/>
    </row>
    <row r="576" spans="1:34" ht="8.4" customHeight="1" x14ac:dyDescent="0.45">
      <c r="A576" s="25"/>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row>
    <row r="577" spans="1:34" ht="8.4" customHeight="1" x14ac:dyDescent="0.45">
      <c r="A577" s="5"/>
    </row>
    <row r="578" spans="1:34" ht="13.8" customHeight="1" x14ac:dyDescent="0.45">
      <c r="A578" s="3" t="s">
        <v>87</v>
      </c>
    </row>
    <row r="579" spans="1:34" ht="13.8" customHeight="1" x14ac:dyDescent="0.45">
      <c r="B579" s="3" t="s">
        <v>302</v>
      </c>
      <c r="J579" s="4" t="s">
        <v>225</v>
      </c>
      <c r="K579" s="2" t="s">
        <v>332</v>
      </c>
      <c r="L579" s="4" t="s">
        <v>232</v>
      </c>
      <c r="Q579" s="2" t="s">
        <v>332</v>
      </c>
      <c r="R579" s="4" t="s">
        <v>233</v>
      </c>
    </row>
    <row r="580" spans="1:34" ht="8.4" customHeight="1" x14ac:dyDescent="0.45">
      <c r="A580" s="25"/>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row>
    <row r="581" spans="1:34" ht="8.4" customHeight="1" x14ac:dyDescent="0.45">
      <c r="A581" s="5"/>
    </row>
    <row r="582" spans="1:34" ht="13.8" customHeight="1" x14ac:dyDescent="0.45">
      <c r="A582" s="3" t="s">
        <v>88</v>
      </c>
    </row>
    <row r="583" spans="1:34" ht="13.8" customHeight="1" x14ac:dyDescent="0.45">
      <c r="B583" s="2" t="s">
        <v>332</v>
      </c>
      <c r="C583" s="4" t="s">
        <v>239</v>
      </c>
    </row>
    <row r="584" spans="1:34" ht="13.8" customHeight="1" x14ac:dyDescent="0.45">
      <c r="B584" s="2" t="s">
        <v>332</v>
      </c>
      <c r="C584" s="4" t="s">
        <v>304</v>
      </c>
      <c r="G584" s="2" t="s">
        <v>332</v>
      </c>
      <c r="H584" s="4" t="s">
        <v>303</v>
      </c>
      <c r="N584" s="2" t="s">
        <v>332</v>
      </c>
      <c r="O584" s="4" t="s">
        <v>305</v>
      </c>
      <c r="U584" s="2" t="s">
        <v>332</v>
      </c>
      <c r="V584" s="4" t="s">
        <v>306</v>
      </c>
    </row>
    <row r="585" spans="1:34" ht="8.4" customHeight="1" x14ac:dyDescent="0.4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row>
    <row r="586" spans="1:34" ht="8.4" customHeight="1" x14ac:dyDescent="0.45"/>
    <row r="587" spans="1:34" ht="13.8" customHeight="1" x14ac:dyDescent="0.45">
      <c r="A587" s="3" t="s">
        <v>89</v>
      </c>
    </row>
    <row r="588" spans="1:34" ht="13.8" customHeight="1" x14ac:dyDescent="0.45">
      <c r="B588" s="2" t="s">
        <v>332</v>
      </c>
      <c r="C588" s="4" t="s">
        <v>456</v>
      </c>
    </row>
    <row r="589" spans="1:34" ht="13.8" customHeight="1" x14ac:dyDescent="0.45">
      <c r="B589" s="4" t="s">
        <v>457</v>
      </c>
    </row>
    <row r="590" spans="1:34" ht="13.8" customHeight="1" x14ac:dyDescent="0.45">
      <c r="B590" s="2" t="s">
        <v>332</v>
      </c>
      <c r="C590" s="4" t="s">
        <v>307</v>
      </c>
      <c r="R590" s="2" t="s">
        <v>332</v>
      </c>
      <c r="S590" s="4" t="s">
        <v>308</v>
      </c>
    </row>
    <row r="591" spans="1:34" ht="13.8" customHeight="1" x14ac:dyDescent="0.45">
      <c r="B591" s="2" t="s">
        <v>332</v>
      </c>
      <c r="C591" s="4" t="s">
        <v>323</v>
      </c>
    </row>
    <row r="592" spans="1:34" ht="13.8" customHeight="1" x14ac:dyDescent="0.45">
      <c r="B592" s="2" t="s">
        <v>332</v>
      </c>
      <c r="C592" s="4" t="s">
        <v>324</v>
      </c>
    </row>
    <row r="593" spans="1:34" ht="13.8" customHeight="1" x14ac:dyDescent="0.45">
      <c r="B593" s="2" t="s">
        <v>332</v>
      </c>
      <c r="C593" s="4" t="s">
        <v>309</v>
      </c>
      <c r="R593" s="2" t="s">
        <v>332</v>
      </c>
      <c r="S593" s="4" t="s">
        <v>315</v>
      </c>
    </row>
    <row r="594" spans="1:34" ht="13.8" customHeight="1" x14ac:dyDescent="0.45">
      <c r="B594" s="2" t="s">
        <v>332</v>
      </c>
      <c r="C594" s="4" t="s">
        <v>310</v>
      </c>
      <c r="R594" s="2" t="s">
        <v>332</v>
      </c>
      <c r="S594" s="4" t="s">
        <v>316</v>
      </c>
    </row>
    <row r="595" spans="1:34" ht="13.8" customHeight="1" x14ac:dyDescent="0.45">
      <c r="B595" s="2" t="s">
        <v>332</v>
      </c>
      <c r="C595" s="4" t="s">
        <v>311</v>
      </c>
      <c r="R595" s="2" t="s">
        <v>332</v>
      </c>
      <c r="S595" s="4" t="s">
        <v>317</v>
      </c>
    </row>
    <row r="596" spans="1:34" ht="13.8" customHeight="1" x14ac:dyDescent="0.45">
      <c r="B596" s="2" t="s">
        <v>332</v>
      </c>
      <c r="C596" s="4" t="s">
        <v>325</v>
      </c>
    </row>
    <row r="597" spans="1:34" ht="13.8" customHeight="1" x14ac:dyDescent="0.45">
      <c r="B597" s="2" t="s">
        <v>332</v>
      </c>
      <c r="C597" s="4" t="s">
        <v>326</v>
      </c>
    </row>
    <row r="598" spans="1:34" ht="13.8" customHeight="1" x14ac:dyDescent="0.45">
      <c r="B598" s="2" t="s">
        <v>332</v>
      </c>
      <c r="C598" s="4" t="s">
        <v>312</v>
      </c>
      <c r="R598" s="2" t="s">
        <v>332</v>
      </c>
      <c r="S598" s="4" t="s">
        <v>314</v>
      </c>
    </row>
    <row r="599" spans="1:34" ht="13.8" customHeight="1" x14ac:dyDescent="0.45">
      <c r="B599" s="2" t="s">
        <v>332</v>
      </c>
      <c r="C599" s="4" t="s">
        <v>313</v>
      </c>
    </row>
    <row r="600" spans="1:34" ht="8.4" customHeight="1" x14ac:dyDescent="0.45">
      <c r="A600" s="25"/>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row>
    <row r="601" spans="1:34" ht="8.4" customHeight="1" x14ac:dyDescent="0.45">
      <c r="A601" s="5"/>
    </row>
    <row r="602" spans="1:34" ht="13.8" customHeight="1" x14ac:dyDescent="0.45">
      <c r="A602" s="3" t="s">
        <v>90</v>
      </c>
    </row>
    <row r="603" spans="1:34" ht="13.8" customHeight="1" x14ac:dyDescent="0.45">
      <c r="B603" s="2" t="s">
        <v>332</v>
      </c>
      <c r="C603" s="4" t="s">
        <v>239</v>
      </c>
      <c r="I603" s="2" t="s">
        <v>332</v>
      </c>
      <c r="J603" s="4" t="s">
        <v>244</v>
      </c>
    </row>
    <row r="604" spans="1:34" ht="8.4" customHeight="1" x14ac:dyDescent="0.45">
      <c r="A604" s="25"/>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row>
    <row r="605" spans="1:34" ht="8.4" customHeight="1" x14ac:dyDescent="0.45">
      <c r="A605" s="5"/>
    </row>
    <row r="606" spans="1:34" ht="13.8" customHeight="1" x14ac:dyDescent="0.45">
      <c r="A606" s="3" t="s">
        <v>91</v>
      </c>
    </row>
    <row r="607" spans="1:34" ht="13.8" customHeight="1" x14ac:dyDescent="0.45">
      <c r="A607" s="3"/>
      <c r="B607" s="131"/>
      <c r="C607" s="131"/>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1"/>
      <c r="Z607" s="131"/>
      <c r="AA607" s="131"/>
      <c r="AB607" s="131"/>
      <c r="AC607" s="131"/>
      <c r="AD607" s="131"/>
      <c r="AE607" s="131"/>
      <c r="AF607" s="131"/>
      <c r="AG607" s="131"/>
    </row>
    <row r="608" spans="1:34" ht="13.8" customHeight="1" x14ac:dyDescent="0.45">
      <c r="A608" s="3"/>
      <c r="B608" s="131"/>
      <c r="C608" s="131"/>
      <c r="D608" s="131"/>
      <c r="E608" s="131"/>
      <c r="F608" s="131"/>
      <c r="G608" s="131"/>
      <c r="H608" s="131"/>
      <c r="I608" s="131"/>
      <c r="J608" s="131"/>
      <c r="K608" s="131"/>
      <c r="L608" s="131"/>
      <c r="M608" s="131"/>
      <c r="N608" s="131"/>
      <c r="O608" s="131"/>
      <c r="P608" s="131"/>
      <c r="Q608" s="131"/>
      <c r="R608" s="131"/>
      <c r="S608" s="131"/>
      <c r="T608" s="131"/>
      <c r="U608" s="131"/>
      <c r="V608" s="131"/>
      <c r="W608" s="131"/>
      <c r="X608" s="131"/>
      <c r="Y608" s="131"/>
      <c r="Z608" s="131"/>
      <c r="AA608" s="131"/>
      <c r="AB608" s="131"/>
      <c r="AC608" s="131"/>
      <c r="AD608" s="131"/>
      <c r="AE608" s="131"/>
      <c r="AF608" s="131"/>
      <c r="AG608" s="136"/>
    </row>
    <row r="609" spans="1:34" ht="13.8" customHeight="1" x14ac:dyDescent="0.45">
      <c r="A609" s="3"/>
      <c r="B609" s="131"/>
      <c r="C609" s="131"/>
      <c r="D609" s="131"/>
      <c r="E609" s="131"/>
      <c r="F609" s="131"/>
      <c r="G609" s="131"/>
      <c r="H609" s="131"/>
      <c r="I609" s="131"/>
      <c r="J609" s="131"/>
      <c r="K609" s="131"/>
      <c r="L609" s="131"/>
      <c r="M609" s="131"/>
      <c r="N609" s="131"/>
      <c r="O609" s="131"/>
      <c r="P609" s="131"/>
      <c r="Q609" s="131"/>
      <c r="R609" s="131"/>
      <c r="S609" s="131"/>
      <c r="T609" s="131"/>
      <c r="U609" s="131"/>
      <c r="V609" s="131"/>
      <c r="W609" s="131"/>
      <c r="X609" s="131"/>
      <c r="Y609" s="131"/>
      <c r="Z609" s="131"/>
      <c r="AA609" s="131"/>
      <c r="AB609" s="131"/>
      <c r="AC609" s="131"/>
      <c r="AD609" s="131"/>
      <c r="AE609" s="131"/>
      <c r="AF609" s="131"/>
      <c r="AG609" s="136"/>
    </row>
    <row r="610" spans="1:34" ht="13.8" customHeight="1" x14ac:dyDescent="0.45">
      <c r="A610" s="5"/>
      <c r="B610" s="131"/>
      <c r="C610" s="131"/>
      <c r="D610" s="131"/>
      <c r="E610" s="131"/>
      <c r="F610" s="131"/>
      <c r="G610" s="131"/>
      <c r="H610" s="131"/>
      <c r="I610" s="131"/>
      <c r="J610" s="131"/>
      <c r="K610" s="131"/>
      <c r="L610" s="131"/>
      <c r="M610" s="131"/>
      <c r="N610" s="131"/>
      <c r="O610" s="131"/>
      <c r="P610" s="131"/>
      <c r="Q610" s="131"/>
      <c r="R610" s="131"/>
      <c r="S610" s="131"/>
      <c r="T610" s="131"/>
      <c r="U610" s="131"/>
      <c r="V610" s="131"/>
      <c r="W610" s="131"/>
      <c r="X610" s="131"/>
      <c r="Y610" s="131"/>
      <c r="Z610" s="131"/>
      <c r="AA610" s="131"/>
      <c r="AB610" s="131"/>
      <c r="AC610" s="131"/>
      <c r="AD610" s="131"/>
      <c r="AE610" s="131"/>
      <c r="AF610" s="131"/>
      <c r="AG610" s="136"/>
    </row>
    <row r="611" spans="1:34" ht="8.4" customHeight="1" x14ac:dyDescent="0.4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row>
    <row r="612" spans="1:34" ht="8.4" customHeight="1" x14ac:dyDescent="0.45">
      <c r="A612" s="5"/>
    </row>
    <row r="613" spans="1:34" ht="13.8" customHeight="1" x14ac:dyDescent="0.45">
      <c r="A613" s="5"/>
    </row>
    <row r="614" spans="1:34" ht="13.8" customHeight="1" x14ac:dyDescent="0.45">
      <c r="A614" s="3" t="s">
        <v>106</v>
      </c>
    </row>
    <row r="615" spans="1:34" s="34" customFormat="1" ht="10.8" x14ac:dyDescent="0.45">
      <c r="A615" s="57" t="s">
        <v>113</v>
      </c>
      <c r="B615" s="128" t="s">
        <v>318</v>
      </c>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c r="AA615" s="128"/>
      <c r="AB615" s="128"/>
      <c r="AC615" s="128"/>
      <c r="AD615" s="128"/>
      <c r="AE615" s="128"/>
      <c r="AF615" s="128"/>
      <c r="AG615" s="128"/>
      <c r="AH615" s="128"/>
    </row>
    <row r="616" spans="1:34" s="34" customFormat="1" ht="10.8" x14ac:dyDescent="0.45">
      <c r="A616" s="57"/>
      <c r="B616" s="128"/>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c r="AA616" s="128"/>
      <c r="AB616" s="128"/>
      <c r="AC616" s="128"/>
      <c r="AD616" s="128"/>
      <c r="AE616" s="128"/>
      <c r="AF616" s="128"/>
      <c r="AG616" s="128"/>
      <c r="AH616" s="128"/>
    </row>
    <row r="617" spans="1:34" s="34" customFormat="1" ht="10.8" x14ac:dyDescent="0.45">
      <c r="A617" s="57" t="s">
        <v>114</v>
      </c>
      <c r="B617" s="128" t="s">
        <v>287</v>
      </c>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c r="AA617" s="128"/>
      <c r="AB617" s="128"/>
      <c r="AC617" s="128"/>
      <c r="AD617" s="128"/>
      <c r="AE617" s="128"/>
      <c r="AF617" s="128"/>
      <c r="AG617" s="128"/>
      <c r="AH617" s="128"/>
    </row>
    <row r="618" spans="1:34" s="34" customFormat="1" ht="10.8" x14ac:dyDescent="0.45">
      <c r="A618" s="57"/>
      <c r="B618" s="128"/>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c r="AA618" s="128"/>
      <c r="AB618" s="128"/>
      <c r="AC618" s="128"/>
      <c r="AD618" s="128"/>
      <c r="AE618" s="128"/>
      <c r="AF618" s="128"/>
      <c r="AG618" s="128"/>
      <c r="AH618" s="128"/>
    </row>
    <row r="619" spans="1:34" s="34" customFormat="1" ht="10.8" x14ac:dyDescent="0.45">
      <c r="A619" s="57" t="s">
        <v>130</v>
      </c>
      <c r="B619" s="128" t="s">
        <v>327</v>
      </c>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c r="AA619" s="128"/>
      <c r="AB619" s="128"/>
      <c r="AC619" s="128"/>
      <c r="AD619" s="128"/>
      <c r="AE619" s="128"/>
      <c r="AF619" s="128"/>
      <c r="AG619" s="128"/>
      <c r="AH619" s="128"/>
    </row>
    <row r="620" spans="1:34" s="34" customFormat="1" ht="10.8" x14ac:dyDescent="0.45">
      <c r="A620" s="57"/>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c r="AA620" s="128"/>
      <c r="AB620" s="128"/>
      <c r="AC620" s="128"/>
      <c r="AD620" s="128"/>
      <c r="AE620" s="128"/>
      <c r="AF620" s="128"/>
      <c r="AG620" s="128"/>
      <c r="AH620" s="128"/>
    </row>
    <row r="621" spans="1:34" s="34" customFormat="1" ht="10.8" x14ac:dyDescent="0.45">
      <c r="A621" s="57" t="s">
        <v>194</v>
      </c>
      <c r="B621" s="137" t="s">
        <v>328</v>
      </c>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c r="AA621" s="137"/>
      <c r="AB621" s="137"/>
      <c r="AC621" s="137"/>
      <c r="AD621" s="137"/>
      <c r="AE621" s="137"/>
      <c r="AF621" s="137"/>
      <c r="AG621" s="137"/>
      <c r="AH621" s="137"/>
    </row>
    <row r="622" spans="1:34" s="34" customFormat="1" ht="10.8" x14ac:dyDescent="0.45">
      <c r="A622" s="57" t="s">
        <v>196</v>
      </c>
      <c r="B622" s="128" t="s">
        <v>319</v>
      </c>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c r="AA622" s="128"/>
      <c r="AB622" s="128"/>
      <c r="AC622" s="128"/>
      <c r="AD622" s="128"/>
      <c r="AE622" s="128"/>
      <c r="AF622" s="128"/>
      <c r="AG622" s="128"/>
      <c r="AH622" s="128"/>
    </row>
    <row r="623" spans="1:34" s="34" customFormat="1" ht="10.8" x14ac:dyDescent="0.45">
      <c r="A623" s="57"/>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c r="AA623" s="128"/>
      <c r="AB623" s="128"/>
      <c r="AC623" s="128"/>
      <c r="AD623" s="128"/>
      <c r="AE623" s="128"/>
      <c r="AF623" s="128"/>
      <c r="AG623" s="128"/>
      <c r="AH623" s="128"/>
    </row>
    <row r="624" spans="1:34" s="34" customFormat="1" ht="10.8" x14ac:dyDescent="0.45">
      <c r="A624" s="57" t="s">
        <v>198</v>
      </c>
      <c r="B624" s="128" t="s">
        <v>320</v>
      </c>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c r="AA624" s="128"/>
      <c r="AB624" s="128"/>
      <c r="AC624" s="128"/>
      <c r="AD624" s="128"/>
      <c r="AE624" s="128"/>
      <c r="AF624" s="128"/>
      <c r="AG624" s="128"/>
      <c r="AH624" s="128"/>
    </row>
    <row r="625" spans="1:34" s="34" customFormat="1" ht="10.8" x14ac:dyDescent="0.45">
      <c r="A625" s="57"/>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c r="AA625" s="128"/>
      <c r="AB625" s="128"/>
      <c r="AC625" s="128"/>
      <c r="AD625" s="128"/>
      <c r="AE625" s="128"/>
      <c r="AF625" s="128"/>
      <c r="AG625" s="128"/>
      <c r="AH625" s="128"/>
    </row>
    <row r="626" spans="1:34" s="34" customFormat="1" ht="10.8" x14ac:dyDescent="0.45">
      <c r="A626" s="57" t="s">
        <v>200</v>
      </c>
      <c r="B626" s="128" t="s">
        <v>321</v>
      </c>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c r="AA626" s="128"/>
      <c r="AB626" s="128"/>
      <c r="AC626" s="128"/>
      <c r="AD626" s="128"/>
      <c r="AE626" s="128"/>
      <c r="AF626" s="128"/>
      <c r="AG626" s="128"/>
      <c r="AH626" s="128"/>
    </row>
    <row r="627" spans="1:34" s="34" customFormat="1" ht="10.8" x14ac:dyDescent="0.45">
      <c r="A627" s="57"/>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c r="AA627" s="128"/>
      <c r="AB627" s="128"/>
      <c r="AC627" s="128"/>
      <c r="AD627" s="128"/>
      <c r="AE627" s="128"/>
      <c r="AF627" s="128"/>
      <c r="AG627" s="128"/>
      <c r="AH627" s="128"/>
    </row>
    <row r="628" spans="1:34" s="34" customFormat="1" ht="10.8" x14ac:dyDescent="0.45">
      <c r="A628" s="42"/>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c r="AA628" s="128"/>
      <c r="AB628" s="128"/>
      <c r="AC628" s="128"/>
      <c r="AD628" s="128"/>
      <c r="AE628" s="128"/>
      <c r="AF628" s="128"/>
      <c r="AG628" s="128"/>
      <c r="AH628" s="128"/>
    </row>
    <row r="629" spans="1:34" s="34" customFormat="1" ht="10.8" x14ac:dyDescent="0.45">
      <c r="A629" s="57" t="s">
        <v>202</v>
      </c>
      <c r="B629" s="128" t="s">
        <v>322</v>
      </c>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c r="AA629" s="128"/>
      <c r="AB629" s="128"/>
      <c r="AC629" s="128"/>
      <c r="AD629" s="128"/>
      <c r="AE629" s="128"/>
      <c r="AF629" s="128"/>
      <c r="AG629" s="128"/>
      <c r="AH629" s="128"/>
    </row>
    <row r="630" spans="1:34" s="34" customFormat="1" ht="10.8" x14ac:dyDescent="0.45">
      <c r="A630" s="42"/>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c r="AA630" s="128"/>
      <c r="AB630" s="128"/>
      <c r="AC630" s="128"/>
      <c r="AD630" s="128"/>
      <c r="AE630" s="128"/>
      <c r="AF630" s="128"/>
      <c r="AG630" s="128"/>
      <c r="AH630" s="128"/>
    </row>
    <row r="631" spans="1:34" s="34" customFormat="1" ht="10.8" x14ac:dyDescent="0.45">
      <c r="A631" s="43"/>
      <c r="B631" s="128"/>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c r="AA631" s="128"/>
      <c r="AB631" s="128"/>
      <c r="AC631" s="128"/>
      <c r="AD631" s="128"/>
      <c r="AE631" s="128"/>
      <c r="AF631" s="128"/>
      <c r="AG631" s="128"/>
      <c r="AH631" s="128"/>
    </row>
    <row r="632" spans="1:34" ht="13.8" customHeight="1" x14ac:dyDescent="0.45">
      <c r="A632" s="81"/>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c r="AA632" s="68"/>
      <c r="AB632" s="68"/>
      <c r="AC632" s="68"/>
      <c r="AD632" s="68"/>
      <c r="AE632" s="68"/>
      <c r="AF632" s="68"/>
      <c r="AG632" s="68"/>
      <c r="AH632" s="68"/>
    </row>
    <row r="633" spans="1:34" ht="13.8" customHeight="1" x14ac:dyDescent="0.45">
      <c r="A633" s="81"/>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c r="AA633" s="68"/>
      <c r="AB633" s="68"/>
      <c r="AC633" s="68"/>
      <c r="AD633" s="68"/>
      <c r="AE633" s="68"/>
      <c r="AF633" s="68"/>
      <c r="AG633" s="68"/>
      <c r="AH633" s="68"/>
    </row>
    <row r="634" spans="1:34" ht="13.8" customHeight="1" x14ac:dyDescent="0.45">
      <c r="A634" s="81"/>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c r="AA634" s="68"/>
      <c r="AB634" s="68"/>
      <c r="AC634" s="68"/>
      <c r="AD634" s="68"/>
      <c r="AE634" s="68"/>
      <c r="AF634" s="68"/>
      <c r="AG634" s="68"/>
      <c r="AH634" s="68"/>
    </row>
    <row r="635" spans="1:34" ht="13.8" customHeight="1" x14ac:dyDescent="0.45">
      <c r="A635" s="81"/>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c r="AA635" s="68"/>
      <c r="AB635" s="68"/>
      <c r="AC635" s="68"/>
      <c r="AD635" s="68"/>
      <c r="AE635" s="68"/>
      <c r="AF635" s="68"/>
      <c r="AG635" s="68"/>
      <c r="AH635" s="68"/>
    </row>
    <row r="636" spans="1:34" ht="13.8" customHeight="1" x14ac:dyDescent="0.45">
      <c r="A636" s="81"/>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c r="AA636" s="68"/>
      <c r="AB636" s="68"/>
      <c r="AC636" s="68"/>
      <c r="AD636" s="68"/>
      <c r="AE636" s="68"/>
      <c r="AF636" s="68"/>
      <c r="AG636" s="68"/>
      <c r="AH636" s="68"/>
    </row>
    <row r="637" spans="1:34" ht="13.8" customHeight="1" x14ac:dyDescent="0.45">
      <c r="A637" s="81"/>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c r="AB637" s="68"/>
      <c r="AC637" s="68"/>
      <c r="AD637" s="68"/>
      <c r="AE637" s="68"/>
      <c r="AF637" s="68"/>
      <c r="AG637" s="68"/>
      <c r="AH637" s="68"/>
    </row>
    <row r="638" spans="1:34" ht="13.8" customHeight="1" x14ac:dyDescent="0.45">
      <c r="A638" s="132" t="s">
        <v>329</v>
      </c>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row>
    <row r="639" spans="1:34" ht="13.8" customHeight="1" x14ac:dyDescent="0.45">
      <c r="A639" s="35" t="s">
        <v>330</v>
      </c>
    </row>
    <row r="640" spans="1:34" ht="13.8" customHeight="1" x14ac:dyDescent="0.45">
      <c r="A640" s="5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row>
    <row r="641" spans="1:34" ht="8.4" customHeight="1" x14ac:dyDescent="0.45">
      <c r="A641" s="3"/>
    </row>
    <row r="642" spans="1:34" ht="13.8" customHeight="1" x14ac:dyDescent="0.45">
      <c r="A642" s="3" t="s">
        <v>92</v>
      </c>
    </row>
    <row r="643" spans="1:34" ht="13.8" customHeight="1" x14ac:dyDescent="0.45">
      <c r="A643" s="3" t="s">
        <v>83</v>
      </c>
    </row>
    <row r="644" spans="1:34" ht="13.8" customHeight="1" x14ac:dyDescent="0.45">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row>
    <row r="645" spans="1:34" ht="8.4" customHeight="1" x14ac:dyDescent="0.4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row>
    <row r="647" spans="1:34" ht="13.8" customHeight="1" x14ac:dyDescent="0.45">
      <c r="A647" s="3" t="s">
        <v>93</v>
      </c>
    </row>
    <row r="648" spans="1:34" ht="13.8" customHeight="1" x14ac:dyDescent="0.45">
      <c r="A648" s="44" t="s">
        <v>85</v>
      </c>
    </row>
    <row r="649" spans="1:34" ht="13.8" customHeight="1" x14ac:dyDescent="0.45">
      <c r="B649" s="2" t="s">
        <v>332</v>
      </c>
      <c r="C649" s="4" t="s">
        <v>294</v>
      </c>
      <c r="G649" s="2" t="s">
        <v>332</v>
      </c>
      <c r="H649" s="4" t="s">
        <v>168</v>
      </c>
      <c r="L649" s="2" t="s">
        <v>332</v>
      </c>
      <c r="M649" s="4" t="s">
        <v>170</v>
      </c>
      <c r="Q649" s="2" t="s">
        <v>332</v>
      </c>
      <c r="R649" s="4" t="s">
        <v>172</v>
      </c>
      <c r="V649" s="2" t="s">
        <v>332</v>
      </c>
      <c r="W649" s="4" t="s">
        <v>169</v>
      </c>
      <c r="AA649" s="2" t="s">
        <v>332</v>
      </c>
      <c r="AB649" s="4" t="s">
        <v>173</v>
      </c>
    </row>
    <row r="650" spans="1:34" ht="13.8" customHeight="1" x14ac:dyDescent="0.45">
      <c r="B650" s="2" t="s">
        <v>332</v>
      </c>
      <c r="C650" s="4" t="s">
        <v>174</v>
      </c>
      <c r="G650" s="2" t="s">
        <v>332</v>
      </c>
      <c r="H650" s="4" t="s">
        <v>171</v>
      </c>
    </row>
    <row r="651" spans="1:34" ht="12" customHeight="1" x14ac:dyDescent="0.45"/>
    <row r="652" spans="1:34" ht="13.8" customHeight="1" x14ac:dyDescent="0.45">
      <c r="A652" s="3" t="s">
        <v>94</v>
      </c>
    </row>
    <row r="653" spans="1:34" ht="13.8" customHeight="1" x14ac:dyDescent="0.45">
      <c r="A653" s="3" t="s">
        <v>331</v>
      </c>
    </row>
    <row r="654" spans="1:34" ht="13.8" customHeight="1" x14ac:dyDescent="0.45">
      <c r="B654" s="3" t="s">
        <v>334</v>
      </c>
      <c r="E654" s="2" t="s">
        <v>332</v>
      </c>
      <c r="F654" s="59" t="s">
        <v>209</v>
      </c>
      <c r="G654" s="59"/>
      <c r="H654" s="59"/>
      <c r="I654" s="59"/>
      <c r="J654" s="59"/>
      <c r="K654" s="59"/>
      <c r="L654" s="59"/>
      <c r="M654" s="59"/>
      <c r="N654" s="59"/>
      <c r="O654" s="59"/>
      <c r="P654" s="59"/>
      <c r="Q654" s="59"/>
      <c r="R654" s="59"/>
      <c r="S654" s="59"/>
      <c r="T654" s="59"/>
      <c r="U654" s="59"/>
      <c r="V654" s="59"/>
      <c r="W654" s="59"/>
    </row>
    <row r="655" spans="1:34" ht="13.8" customHeight="1" x14ac:dyDescent="0.45">
      <c r="B655" s="3"/>
      <c r="E655" s="2" t="s">
        <v>332</v>
      </c>
      <c r="F655" s="59" t="s">
        <v>211</v>
      </c>
      <c r="G655" s="59"/>
      <c r="H655" s="59"/>
      <c r="I655" s="59"/>
      <c r="J655" s="59"/>
      <c r="K655" s="59"/>
      <c r="L655" s="59"/>
      <c r="M655" s="59"/>
      <c r="N655" s="59"/>
      <c r="O655" s="59"/>
      <c r="P655" s="59"/>
      <c r="Q655" s="59"/>
      <c r="R655" s="59"/>
      <c r="S655" s="59"/>
      <c r="T655" s="59"/>
      <c r="U655" s="59"/>
      <c r="V655" s="59"/>
      <c r="W655" s="59"/>
    </row>
    <row r="656" spans="1:34" ht="13.8" customHeight="1" x14ac:dyDescent="0.45">
      <c r="B656" s="3"/>
      <c r="C656" s="3"/>
      <c r="E656" s="2" t="s">
        <v>332</v>
      </c>
      <c r="F656" s="59" t="s">
        <v>213</v>
      </c>
      <c r="G656" s="59"/>
      <c r="H656" s="59"/>
      <c r="I656" s="59"/>
      <c r="J656" s="59"/>
      <c r="K656" s="59"/>
      <c r="L656" s="59"/>
      <c r="M656" s="59"/>
      <c r="N656" s="59"/>
      <c r="O656" s="59"/>
      <c r="P656" s="59"/>
      <c r="Q656" s="59"/>
      <c r="R656" s="59"/>
      <c r="S656" s="59"/>
      <c r="T656" s="59"/>
      <c r="U656" s="59"/>
      <c r="V656" s="59"/>
      <c r="W656" s="59"/>
    </row>
    <row r="657" spans="1:33" ht="13.8" customHeight="1" x14ac:dyDescent="0.45">
      <c r="B657" s="5"/>
      <c r="E657" s="2" t="s">
        <v>332</v>
      </c>
      <c r="F657" s="59" t="s">
        <v>216</v>
      </c>
      <c r="G657" s="59"/>
      <c r="H657" s="59"/>
      <c r="I657" s="59"/>
      <c r="J657" s="59"/>
      <c r="K657" s="59"/>
      <c r="L657" s="59"/>
      <c r="M657" s="59"/>
      <c r="N657" s="59"/>
      <c r="O657" s="60" t="s">
        <v>107</v>
      </c>
      <c r="P657" s="135"/>
      <c r="Q657" s="135"/>
      <c r="R657" s="135"/>
      <c r="S657" s="135"/>
      <c r="T657" s="135"/>
      <c r="U657" s="135"/>
      <c r="V657" s="135"/>
      <c r="W657" s="135"/>
      <c r="X657" s="60" t="s">
        <v>109</v>
      </c>
    </row>
    <row r="658" spans="1:33" ht="12" customHeight="1" x14ac:dyDescent="0.45">
      <c r="C658" s="80"/>
      <c r="D658" s="59"/>
      <c r="E658" s="59"/>
      <c r="F658" s="59"/>
      <c r="G658" s="59"/>
      <c r="H658" s="59"/>
      <c r="I658" s="59"/>
      <c r="J658" s="59"/>
      <c r="K658" s="59"/>
      <c r="L658" s="59"/>
      <c r="M658" s="60"/>
      <c r="N658" s="60"/>
      <c r="O658" s="60"/>
      <c r="P658" s="60"/>
      <c r="Q658" s="60"/>
      <c r="R658" s="60"/>
      <c r="S658" s="60"/>
      <c r="T658" s="60"/>
      <c r="U658" s="60"/>
      <c r="V658" s="60"/>
    </row>
    <row r="659" spans="1:33" ht="13.8" customHeight="1" x14ac:dyDescent="0.45">
      <c r="A659" s="3" t="s">
        <v>58</v>
      </c>
    </row>
    <row r="660" spans="1:33" ht="13.8" customHeight="1" x14ac:dyDescent="0.45">
      <c r="B660" s="3" t="s">
        <v>349</v>
      </c>
      <c r="E660" s="2" t="s">
        <v>332</v>
      </c>
      <c r="F660" s="4" t="s">
        <v>295</v>
      </c>
    </row>
    <row r="661" spans="1:33" ht="13.8" customHeight="1" x14ac:dyDescent="0.45">
      <c r="C661" s="35" t="s">
        <v>333</v>
      </c>
    </row>
    <row r="662" spans="1:33" ht="13.8" customHeight="1" x14ac:dyDescent="0.45">
      <c r="B662" s="3"/>
      <c r="C662" s="3"/>
      <c r="D662" s="3"/>
      <c r="E662" s="2" t="s">
        <v>332</v>
      </c>
      <c r="F662" s="59" t="s">
        <v>216</v>
      </c>
      <c r="G662" s="59"/>
      <c r="H662" s="59"/>
      <c r="I662" s="59"/>
      <c r="J662" s="59"/>
      <c r="K662" s="59"/>
      <c r="L662" s="59"/>
      <c r="M662" s="59"/>
      <c r="N662" s="59"/>
      <c r="O662" s="60" t="s">
        <v>107</v>
      </c>
      <c r="P662" s="135"/>
      <c r="Q662" s="135"/>
      <c r="R662" s="135"/>
      <c r="S662" s="135"/>
      <c r="T662" s="135"/>
      <c r="U662" s="135"/>
      <c r="V662" s="135"/>
      <c r="W662" s="135"/>
      <c r="X662" s="60" t="s">
        <v>109</v>
      </c>
    </row>
    <row r="663" spans="1:33" ht="13.8" customHeight="1" x14ac:dyDescent="0.45">
      <c r="B663" s="3" t="s">
        <v>334</v>
      </c>
      <c r="C663" s="3"/>
      <c r="D663" s="3"/>
      <c r="E663" s="2" t="s">
        <v>332</v>
      </c>
      <c r="F663" s="4" t="s">
        <v>458</v>
      </c>
    </row>
    <row r="664" spans="1:33" ht="13.8" customHeight="1" x14ac:dyDescent="0.45">
      <c r="B664" s="3"/>
      <c r="C664" s="3"/>
      <c r="D664" s="3"/>
      <c r="E664" s="2" t="s">
        <v>332</v>
      </c>
      <c r="F664" s="59" t="s">
        <v>211</v>
      </c>
      <c r="G664" s="59"/>
      <c r="H664" s="59"/>
      <c r="I664" s="34" t="s">
        <v>221</v>
      </c>
    </row>
    <row r="665" spans="1:33" ht="13.8" customHeight="1" x14ac:dyDescent="0.45">
      <c r="B665" s="3"/>
      <c r="E665" s="2" t="s">
        <v>332</v>
      </c>
      <c r="F665" s="4" t="s">
        <v>350</v>
      </c>
      <c r="K665" s="34"/>
    </row>
    <row r="666" spans="1:33" ht="13.8" customHeight="1" x14ac:dyDescent="0.45">
      <c r="B666" s="3"/>
      <c r="E666" s="2" t="s">
        <v>332</v>
      </c>
      <c r="F666" s="59" t="s">
        <v>216</v>
      </c>
      <c r="G666" s="59"/>
      <c r="H666" s="59"/>
      <c r="I666" s="59"/>
      <c r="J666" s="59"/>
      <c r="K666" s="59"/>
      <c r="L666" s="59"/>
      <c r="M666" s="59"/>
      <c r="N666" s="59"/>
      <c r="O666" s="60" t="s">
        <v>107</v>
      </c>
      <c r="P666" s="135"/>
      <c r="Q666" s="135"/>
      <c r="R666" s="135"/>
      <c r="S666" s="135"/>
      <c r="T666" s="135"/>
      <c r="U666" s="135"/>
      <c r="V666" s="135"/>
      <c r="W666" s="135"/>
      <c r="X666" s="60" t="s">
        <v>109</v>
      </c>
    </row>
    <row r="667" spans="1:33" ht="12" customHeight="1" x14ac:dyDescent="0.45">
      <c r="A667" s="3"/>
    </row>
    <row r="668" spans="1:33" ht="13.8" customHeight="1" x14ac:dyDescent="0.45">
      <c r="A668" s="3" t="s">
        <v>346</v>
      </c>
    </row>
    <row r="669" spans="1:33" ht="13.8" customHeight="1" x14ac:dyDescent="0.45">
      <c r="B669" s="2" t="s">
        <v>332</v>
      </c>
      <c r="C669" s="4" t="s">
        <v>280</v>
      </c>
      <c r="G669" s="2" t="s">
        <v>332</v>
      </c>
      <c r="H669" s="4" t="s">
        <v>281</v>
      </c>
    </row>
    <row r="670" spans="1:33" s="34" customFormat="1" ht="10.8" x14ac:dyDescent="0.45">
      <c r="B670" s="42" t="s">
        <v>235</v>
      </c>
      <c r="D670" s="137" t="s">
        <v>335</v>
      </c>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c r="AA670" s="137"/>
      <c r="AB670" s="137"/>
      <c r="AC670" s="137"/>
      <c r="AD670" s="137"/>
      <c r="AE670" s="137"/>
      <c r="AF670" s="137"/>
      <c r="AG670" s="137"/>
    </row>
    <row r="671" spans="1:33" s="34" customFormat="1" ht="10.8" x14ac:dyDescent="0.45">
      <c r="B671" s="61" t="s">
        <v>237</v>
      </c>
      <c r="D671" s="128" t="s">
        <v>336</v>
      </c>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c r="AA671" s="128"/>
      <c r="AB671" s="128"/>
      <c r="AC671" s="128"/>
      <c r="AD671" s="128"/>
      <c r="AE671" s="128"/>
      <c r="AF671" s="128"/>
      <c r="AG671" s="128"/>
    </row>
    <row r="672" spans="1:33" s="34" customFormat="1" ht="10.8" x14ac:dyDescent="0.45">
      <c r="A672" s="61"/>
      <c r="B672" s="41"/>
      <c r="C672" s="82"/>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c r="AA672" s="128"/>
      <c r="AB672" s="128"/>
      <c r="AC672" s="128"/>
      <c r="AD672" s="128"/>
      <c r="AE672" s="128"/>
      <c r="AF672" s="128"/>
      <c r="AG672" s="128"/>
    </row>
    <row r="673" spans="1:34" ht="8.4" customHeight="1" x14ac:dyDescent="0.45">
      <c r="A673" s="28"/>
      <c r="B673" s="25"/>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28"/>
    </row>
    <row r="674" spans="1:34" ht="8.4" customHeight="1" x14ac:dyDescent="0.45">
      <c r="A674" s="5"/>
    </row>
    <row r="675" spans="1:34" ht="13.8" customHeight="1" x14ac:dyDescent="0.45">
      <c r="A675" s="3" t="s">
        <v>95</v>
      </c>
    </row>
    <row r="676" spans="1:34" ht="13.8" customHeight="1" x14ac:dyDescent="0.45">
      <c r="A676" s="3" t="s">
        <v>60</v>
      </c>
    </row>
    <row r="677" spans="1:34" ht="13.8" customHeight="1" x14ac:dyDescent="0.45">
      <c r="B677" s="3" t="s">
        <v>224</v>
      </c>
      <c r="H677" s="7" t="s">
        <v>225</v>
      </c>
      <c r="I677" s="2" t="s">
        <v>332</v>
      </c>
      <c r="J677" s="4" t="s">
        <v>226</v>
      </c>
      <c r="M677" s="2" t="s">
        <v>332</v>
      </c>
      <c r="N677" s="4" t="s">
        <v>227</v>
      </c>
    </row>
    <row r="678" spans="1:34" ht="13.8" customHeight="1" x14ac:dyDescent="0.45">
      <c r="B678" s="3" t="s">
        <v>228</v>
      </c>
      <c r="H678" s="7" t="s">
        <v>225</v>
      </c>
      <c r="I678" s="2" t="s">
        <v>332</v>
      </c>
      <c r="J678" s="4" t="s">
        <v>229</v>
      </c>
      <c r="P678" s="2" t="s">
        <v>332</v>
      </c>
      <c r="Q678" s="4" t="s">
        <v>230</v>
      </c>
      <c r="W678" s="2" t="s">
        <v>332</v>
      </c>
      <c r="X678" s="4" t="s">
        <v>366</v>
      </c>
    </row>
    <row r="679" spans="1:34" ht="13.8" customHeight="1" x14ac:dyDescent="0.45">
      <c r="I679" s="2" t="s">
        <v>332</v>
      </c>
      <c r="J679" s="3" t="s">
        <v>343</v>
      </c>
      <c r="Q679" s="60" t="s">
        <v>107</v>
      </c>
      <c r="R679" s="135"/>
      <c r="S679" s="135"/>
      <c r="T679" s="135"/>
      <c r="U679" s="135"/>
      <c r="V679" s="135"/>
      <c r="W679" s="135"/>
      <c r="X679" s="135"/>
      <c r="Y679" s="135"/>
      <c r="Z679" s="135"/>
      <c r="AA679" s="135"/>
      <c r="AB679" s="135"/>
      <c r="AC679" s="135"/>
      <c r="AD679" s="135"/>
      <c r="AE679" s="135"/>
      <c r="AF679" s="135"/>
      <c r="AG679" s="60" t="s">
        <v>109</v>
      </c>
    </row>
    <row r="680" spans="1:34" ht="13.8" customHeight="1" x14ac:dyDescent="0.45">
      <c r="B680" s="3" t="s">
        <v>231</v>
      </c>
      <c r="J680" s="7" t="s">
        <v>225</v>
      </c>
      <c r="K680" s="2" t="s">
        <v>332</v>
      </c>
      <c r="L680" s="4" t="s">
        <v>232</v>
      </c>
      <c r="P680" s="2" t="s">
        <v>332</v>
      </c>
      <c r="Q680" s="4" t="s">
        <v>233</v>
      </c>
    </row>
    <row r="681" spans="1:34" ht="13.8" customHeight="1" x14ac:dyDescent="0.45">
      <c r="B681" s="3" t="s">
        <v>234</v>
      </c>
      <c r="K681" s="7" t="s">
        <v>225</v>
      </c>
      <c r="L681" s="60" t="s">
        <v>107</v>
      </c>
      <c r="M681" s="135"/>
      <c r="N681" s="135"/>
      <c r="O681" s="135"/>
      <c r="P681" s="135"/>
      <c r="Q681" s="135"/>
      <c r="R681" s="135"/>
      <c r="S681" s="135"/>
      <c r="T681" s="135"/>
      <c r="U681" s="135"/>
      <c r="V681" s="135"/>
      <c r="W681" s="135"/>
      <c r="X681" s="135"/>
      <c r="Y681" s="135"/>
      <c r="Z681" s="135"/>
      <c r="AA681" s="135"/>
      <c r="AB681" s="60" t="s">
        <v>109</v>
      </c>
      <c r="AC681" s="60"/>
    </row>
    <row r="682" spans="1:34" ht="13.8" customHeight="1" x14ac:dyDescent="0.45">
      <c r="B682" s="3" t="s">
        <v>61</v>
      </c>
    </row>
    <row r="683" spans="1:34" ht="12" customHeight="1" x14ac:dyDescent="0.45">
      <c r="A683" s="5"/>
    </row>
    <row r="684" spans="1:34" ht="13.8" customHeight="1" x14ac:dyDescent="0.45">
      <c r="A684" s="3" t="s">
        <v>86</v>
      </c>
    </row>
    <row r="685" spans="1:34" ht="13.8" customHeight="1" x14ac:dyDescent="0.45">
      <c r="B685" s="3" t="s">
        <v>297</v>
      </c>
      <c r="L685" s="7" t="s">
        <v>225</v>
      </c>
      <c r="M685" s="2" t="s">
        <v>332</v>
      </c>
      <c r="N685" s="4" t="s">
        <v>298</v>
      </c>
      <c r="S685" s="2" t="s">
        <v>332</v>
      </c>
      <c r="T685" s="4" t="s">
        <v>299</v>
      </c>
    </row>
    <row r="686" spans="1:34" ht="12" customHeight="1" x14ac:dyDescent="0.45">
      <c r="A686" s="5"/>
    </row>
    <row r="687" spans="1:34" ht="13.8" customHeight="1" x14ac:dyDescent="0.45">
      <c r="A687" s="3" t="s">
        <v>62</v>
      </c>
    </row>
    <row r="688" spans="1:34" ht="13.8" customHeight="1" x14ac:dyDescent="0.45">
      <c r="B688" s="2" t="s">
        <v>332</v>
      </c>
      <c r="C688" s="4" t="s">
        <v>300</v>
      </c>
    </row>
    <row r="689" spans="1:34" ht="13.8" customHeight="1" x14ac:dyDescent="0.45">
      <c r="B689" s="2" t="s">
        <v>332</v>
      </c>
      <c r="C689" s="4" t="s">
        <v>345</v>
      </c>
    </row>
    <row r="690" spans="1:34" s="34" customFormat="1" ht="10.8" x14ac:dyDescent="0.45">
      <c r="B690" s="42" t="s">
        <v>235</v>
      </c>
      <c r="C690" s="43"/>
      <c r="D690" s="43" t="s">
        <v>236</v>
      </c>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c r="AC690" s="43"/>
      <c r="AD690" s="43"/>
      <c r="AE690" s="43"/>
      <c r="AF690" s="43"/>
    </row>
    <row r="691" spans="1:34" s="34" customFormat="1" ht="10.8" x14ac:dyDescent="0.45">
      <c r="B691" s="42" t="s">
        <v>237</v>
      </c>
      <c r="C691" s="43"/>
      <c r="D691" s="128" t="s">
        <v>337</v>
      </c>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c r="AA691" s="128"/>
      <c r="AB691" s="128"/>
      <c r="AC691" s="128"/>
      <c r="AD691" s="128"/>
      <c r="AE691" s="128"/>
      <c r="AF691" s="128"/>
      <c r="AG691" s="128"/>
    </row>
    <row r="692" spans="1:34" s="34" customFormat="1" ht="10.8" x14ac:dyDescent="0.45">
      <c r="A692" s="44"/>
      <c r="B692" s="43"/>
      <c r="C692" s="43"/>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c r="AA692" s="128"/>
      <c r="AB692" s="128"/>
      <c r="AC692" s="128"/>
      <c r="AD692" s="128"/>
      <c r="AE692" s="128"/>
      <c r="AF692" s="128"/>
      <c r="AG692" s="128"/>
    </row>
    <row r="693" spans="1:34" ht="8.4" customHeight="1" x14ac:dyDescent="0.45">
      <c r="A693" s="25"/>
      <c r="B693" s="63"/>
      <c r="C693" s="63"/>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c r="AD693" s="64"/>
      <c r="AE693" s="64"/>
      <c r="AF693" s="64"/>
      <c r="AG693" s="64"/>
      <c r="AH693" s="28"/>
    </row>
    <row r="694" spans="1:34" ht="8.4" customHeight="1" x14ac:dyDescent="0.45">
      <c r="A694" s="5"/>
      <c r="B694" s="81"/>
      <c r="C694" s="81"/>
      <c r="D694" s="68"/>
      <c r="E694" s="68"/>
      <c r="F694" s="68"/>
      <c r="G694" s="68"/>
      <c r="H694" s="68"/>
      <c r="I694" s="68"/>
      <c r="J694" s="68"/>
      <c r="K694" s="68"/>
      <c r="L694" s="68"/>
      <c r="M694" s="68"/>
      <c r="N694" s="68"/>
      <c r="O694" s="68"/>
      <c r="P694" s="68"/>
      <c r="Q694" s="68"/>
      <c r="R694" s="68"/>
      <c r="S694" s="68"/>
      <c r="T694" s="68"/>
      <c r="U694" s="68"/>
      <c r="V694" s="68"/>
      <c r="W694" s="68"/>
      <c r="X694" s="68"/>
      <c r="Y694" s="68"/>
      <c r="Z694" s="68"/>
      <c r="AA694" s="68"/>
      <c r="AB694" s="68"/>
      <c r="AC694" s="68"/>
      <c r="AD694" s="68"/>
      <c r="AE694" s="68"/>
      <c r="AF694" s="68"/>
      <c r="AG694" s="68"/>
    </row>
    <row r="696" spans="1:34" ht="13.8" customHeight="1" x14ac:dyDescent="0.45">
      <c r="A696" s="3" t="s">
        <v>96</v>
      </c>
    </row>
    <row r="697" spans="1:34" ht="13.8" customHeight="1" x14ac:dyDescent="0.45">
      <c r="B697" s="3" t="s">
        <v>338</v>
      </c>
      <c r="J697" s="7" t="s">
        <v>225</v>
      </c>
      <c r="K697" s="2" t="s">
        <v>332</v>
      </c>
      <c r="L697" s="4" t="s">
        <v>232</v>
      </c>
      <c r="Q697" s="2" t="s">
        <v>332</v>
      </c>
      <c r="R697" s="4" t="s">
        <v>233</v>
      </c>
    </row>
    <row r="698" spans="1:34" ht="8.4" customHeight="1" x14ac:dyDescent="0.4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row>
    <row r="699" spans="1:34" ht="8.4" customHeight="1" x14ac:dyDescent="0.45">
      <c r="A699" s="3"/>
    </row>
    <row r="700" spans="1:34" ht="13.8" customHeight="1" x14ac:dyDescent="0.45">
      <c r="A700" s="3" t="s">
        <v>97</v>
      </c>
    </row>
    <row r="701" spans="1:34" ht="13.8" customHeight="1" x14ac:dyDescent="0.45">
      <c r="A701" s="3" t="s">
        <v>66</v>
      </c>
    </row>
    <row r="702" spans="1:34" ht="13.8" customHeight="1" x14ac:dyDescent="0.45">
      <c r="B702" s="2" t="s">
        <v>332</v>
      </c>
      <c r="C702" s="4" t="s">
        <v>239</v>
      </c>
      <c r="I702" s="2" t="s">
        <v>332</v>
      </c>
      <c r="J702" s="4" t="s">
        <v>244</v>
      </c>
    </row>
    <row r="703" spans="1:34" ht="8.4" customHeight="1" x14ac:dyDescent="0.4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row>
    <row r="704" spans="1:34" ht="8.4" customHeight="1" x14ac:dyDescent="0.45">
      <c r="A704" s="5"/>
    </row>
    <row r="705" spans="1:34" ht="13.8" customHeight="1" x14ac:dyDescent="0.45">
      <c r="A705" s="3" t="s">
        <v>98</v>
      </c>
    </row>
    <row r="706" spans="1:34" ht="13.8" customHeight="1" x14ac:dyDescent="0.45">
      <c r="A706" s="5"/>
      <c r="B706" s="131"/>
      <c r="C706" s="131"/>
      <c r="D706" s="131"/>
      <c r="E706" s="131"/>
      <c r="F706" s="131"/>
      <c r="G706" s="131"/>
      <c r="H706" s="131"/>
      <c r="I706" s="131"/>
      <c r="J706" s="131"/>
      <c r="K706" s="131"/>
      <c r="L706" s="131"/>
      <c r="M706" s="131"/>
      <c r="N706" s="131"/>
      <c r="O706" s="131"/>
      <c r="P706" s="131"/>
      <c r="Q706" s="131"/>
      <c r="R706" s="131"/>
      <c r="S706" s="131"/>
      <c r="T706" s="131"/>
      <c r="U706" s="131"/>
      <c r="V706" s="131"/>
      <c r="W706" s="131"/>
      <c r="X706" s="131"/>
      <c r="Y706" s="131"/>
      <c r="Z706" s="131"/>
      <c r="AA706" s="131"/>
      <c r="AB706" s="131"/>
      <c r="AC706" s="131"/>
      <c r="AD706" s="131"/>
      <c r="AE706" s="131"/>
      <c r="AF706" s="131"/>
      <c r="AG706" s="131"/>
    </row>
    <row r="707" spans="1:34" ht="13.8" customHeight="1" x14ac:dyDescent="0.45">
      <c r="B707" s="131"/>
      <c r="C707" s="131"/>
      <c r="D707" s="131"/>
      <c r="E707" s="131"/>
      <c r="F707" s="131"/>
      <c r="G707" s="131"/>
      <c r="H707" s="131"/>
      <c r="I707" s="131"/>
      <c r="J707" s="131"/>
      <c r="K707" s="131"/>
      <c r="L707" s="131"/>
      <c r="M707" s="131"/>
      <c r="N707" s="131"/>
      <c r="O707" s="131"/>
      <c r="P707" s="131"/>
      <c r="Q707" s="131"/>
      <c r="R707" s="131"/>
      <c r="S707" s="131"/>
      <c r="T707" s="131"/>
      <c r="U707" s="131"/>
      <c r="V707" s="131"/>
      <c r="W707" s="131"/>
      <c r="X707" s="131"/>
      <c r="Y707" s="131"/>
      <c r="Z707" s="131"/>
      <c r="AA707" s="131"/>
      <c r="AB707" s="131"/>
      <c r="AC707" s="131"/>
      <c r="AD707" s="131"/>
      <c r="AE707" s="131"/>
      <c r="AF707" s="131"/>
      <c r="AG707" s="136"/>
    </row>
    <row r="708" spans="1:34" ht="13.8" customHeight="1" x14ac:dyDescent="0.45">
      <c r="B708" s="131"/>
      <c r="C708" s="131"/>
      <c r="D708" s="131"/>
      <c r="E708" s="131"/>
      <c r="F708" s="131"/>
      <c r="G708" s="131"/>
      <c r="H708" s="131"/>
      <c r="I708" s="131"/>
      <c r="J708" s="131"/>
      <c r="K708" s="131"/>
      <c r="L708" s="131"/>
      <c r="M708" s="131"/>
      <c r="N708" s="131"/>
      <c r="O708" s="131"/>
      <c r="P708" s="131"/>
      <c r="Q708" s="131"/>
      <c r="R708" s="131"/>
      <c r="S708" s="131"/>
      <c r="T708" s="131"/>
      <c r="U708" s="131"/>
      <c r="V708" s="131"/>
      <c r="W708" s="131"/>
      <c r="X708" s="131"/>
      <c r="Y708" s="131"/>
      <c r="Z708" s="131"/>
      <c r="AA708" s="131"/>
      <c r="AB708" s="131"/>
      <c r="AC708" s="131"/>
      <c r="AD708" s="131"/>
      <c r="AE708" s="131"/>
      <c r="AF708" s="131"/>
      <c r="AG708" s="136"/>
    </row>
    <row r="709" spans="1:34" ht="13.8" customHeight="1" x14ac:dyDescent="0.45">
      <c r="A709" s="5"/>
      <c r="B709" s="131"/>
      <c r="C709" s="131"/>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1"/>
      <c r="Z709" s="131"/>
      <c r="AA709" s="131"/>
      <c r="AB709" s="131"/>
      <c r="AC709" s="131"/>
      <c r="AD709" s="131"/>
      <c r="AE709" s="131"/>
      <c r="AF709" s="131"/>
      <c r="AG709" s="136"/>
    </row>
    <row r="710" spans="1:34" ht="8.4" customHeight="1" x14ac:dyDescent="0.45">
      <c r="A710" s="25"/>
      <c r="B710" s="28"/>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c r="AF710" s="56"/>
      <c r="AG710" s="56"/>
      <c r="AH710" s="28"/>
    </row>
    <row r="711" spans="1:34" ht="8.4" customHeight="1" x14ac:dyDescent="0.45">
      <c r="A711" s="5"/>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c r="AC711" s="29"/>
      <c r="AD711" s="29"/>
      <c r="AE711" s="29"/>
      <c r="AF711" s="29"/>
      <c r="AG711" s="29"/>
    </row>
    <row r="712" spans="1:34" ht="13.8" customHeight="1" x14ac:dyDescent="0.45">
      <c r="A712" s="5"/>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c r="AG712" s="29"/>
    </row>
    <row r="713" spans="1:34" ht="13.8" customHeight="1" x14ac:dyDescent="0.45">
      <c r="A713" s="3" t="s">
        <v>106</v>
      </c>
    </row>
    <row r="714" spans="1:34" s="41" customFormat="1" ht="10.8" x14ac:dyDescent="0.45">
      <c r="A714" s="57" t="s">
        <v>113</v>
      </c>
      <c r="B714" s="128" t="s">
        <v>339</v>
      </c>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c r="AA714" s="128"/>
      <c r="AB714" s="128"/>
      <c r="AC714" s="128"/>
      <c r="AD714" s="128"/>
      <c r="AE714" s="128"/>
      <c r="AF714" s="128"/>
      <c r="AG714" s="128"/>
      <c r="AH714" s="128"/>
    </row>
    <row r="715" spans="1:34" s="41" customFormat="1" ht="10.8" x14ac:dyDescent="0.45">
      <c r="A715" s="57" t="s">
        <v>114</v>
      </c>
      <c r="B715" s="128" t="s">
        <v>340</v>
      </c>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c r="AA715" s="128"/>
      <c r="AB715" s="128"/>
      <c r="AC715" s="128"/>
      <c r="AD715" s="128"/>
      <c r="AE715" s="128"/>
      <c r="AF715" s="128"/>
      <c r="AG715" s="128"/>
      <c r="AH715" s="128"/>
    </row>
    <row r="716" spans="1:34" s="41" customFormat="1" ht="10.8" x14ac:dyDescent="0.45">
      <c r="A716" s="57"/>
      <c r="B716" s="128"/>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c r="AA716" s="128"/>
      <c r="AB716" s="128"/>
      <c r="AC716" s="128"/>
      <c r="AD716" s="128"/>
      <c r="AE716" s="128"/>
      <c r="AF716" s="128"/>
      <c r="AG716" s="128"/>
      <c r="AH716" s="128"/>
    </row>
    <row r="717" spans="1:34" s="41" customFormat="1" ht="10.8" x14ac:dyDescent="0.45">
      <c r="A717" s="69" t="s">
        <v>130</v>
      </c>
      <c r="B717" s="128" t="s">
        <v>275</v>
      </c>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c r="AA717" s="129"/>
      <c r="AB717" s="129"/>
      <c r="AC717" s="129"/>
      <c r="AD717" s="129"/>
      <c r="AE717" s="129"/>
      <c r="AF717" s="129"/>
      <c r="AG717" s="129"/>
      <c r="AH717" s="129"/>
    </row>
    <row r="718" spans="1:34" s="41" customFormat="1" ht="10.8" x14ac:dyDescent="0.45">
      <c r="A718" s="42"/>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c r="AA718" s="129"/>
      <c r="AB718" s="129"/>
      <c r="AC718" s="129"/>
      <c r="AD718" s="129"/>
      <c r="AE718" s="129"/>
      <c r="AF718" s="129"/>
      <c r="AG718" s="129"/>
      <c r="AH718" s="129"/>
    </row>
    <row r="719" spans="1:34" s="41" customFormat="1" ht="10.8" x14ac:dyDescent="0.45">
      <c r="A719" s="69" t="s">
        <v>194</v>
      </c>
      <c r="B719" s="128" t="s">
        <v>341</v>
      </c>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c r="AA719" s="129"/>
      <c r="AB719" s="129"/>
      <c r="AC719" s="129"/>
      <c r="AD719" s="129"/>
      <c r="AE719" s="129"/>
      <c r="AF719" s="129"/>
      <c r="AG719" s="129"/>
      <c r="AH719" s="129"/>
    </row>
    <row r="720" spans="1:34" s="41" customFormat="1" ht="10.8" x14ac:dyDescent="0.45">
      <c r="A720" s="6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c r="AA720" s="129"/>
      <c r="AB720" s="129"/>
      <c r="AC720" s="129"/>
      <c r="AD720" s="129"/>
      <c r="AE720" s="129"/>
      <c r="AF720" s="129"/>
      <c r="AG720" s="129"/>
      <c r="AH720" s="129"/>
    </row>
    <row r="721" spans="1:34" s="41" customFormat="1" ht="10.8" x14ac:dyDescent="0.45">
      <c r="A721" s="69" t="s">
        <v>196</v>
      </c>
      <c r="B721" s="128" t="s">
        <v>342</v>
      </c>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c r="AA721" s="129"/>
      <c r="AB721" s="129"/>
      <c r="AC721" s="129"/>
      <c r="AD721" s="129"/>
      <c r="AE721" s="129"/>
      <c r="AF721" s="129"/>
      <c r="AG721" s="129"/>
      <c r="AH721" s="129"/>
    </row>
    <row r="722" spans="1:34" s="41" customFormat="1" ht="10.8" x14ac:dyDescent="0.45">
      <c r="A722" s="6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c r="AA722" s="129"/>
      <c r="AB722" s="129"/>
      <c r="AC722" s="129"/>
      <c r="AD722" s="129"/>
      <c r="AE722" s="129"/>
      <c r="AF722" s="129"/>
      <c r="AG722" s="129"/>
      <c r="AH722" s="129"/>
    </row>
    <row r="723" spans="1:34" s="41" customFormat="1" ht="10.8" x14ac:dyDescent="0.45">
      <c r="A723" s="6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c r="AA723" s="129"/>
      <c r="AB723" s="129"/>
      <c r="AC723" s="129"/>
      <c r="AD723" s="129"/>
      <c r="AE723" s="129"/>
      <c r="AF723" s="129"/>
      <c r="AG723" s="129"/>
      <c r="AH723" s="129"/>
    </row>
    <row r="725" spans="1:34" s="34" customFormat="1" ht="10.8" x14ac:dyDescent="0.45">
      <c r="B725" s="70"/>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2"/>
    </row>
    <row r="726" spans="1:34" s="34" customFormat="1" ht="10.8" x14ac:dyDescent="0.45">
      <c r="B726" s="73"/>
      <c r="C726" s="34" t="s">
        <v>277</v>
      </c>
      <c r="AG726" s="75"/>
    </row>
    <row r="727" spans="1:34" s="34" customFormat="1" ht="10.8" x14ac:dyDescent="0.45">
      <c r="B727" s="73"/>
      <c r="C727" s="127" t="s">
        <v>373</v>
      </c>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c r="AA727" s="127"/>
      <c r="AB727" s="127"/>
      <c r="AC727" s="127"/>
      <c r="AD727" s="127"/>
      <c r="AE727" s="127"/>
      <c r="AF727" s="127"/>
      <c r="AG727" s="75"/>
    </row>
    <row r="728" spans="1:34" s="34" customFormat="1" ht="10.8" x14ac:dyDescent="0.45">
      <c r="B728" s="73"/>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c r="AA728" s="127"/>
      <c r="AB728" s="127"/>
      <c r="AC728" s="127"/>
      <c r="AD728" s="127"/>
      <c r="AE728" s="127"/>
      <c r="AF728" s="127"/>
      <c r="AG728" s="75"/>
    </row>
    <row r="729" spans="1:34" s="34" customFormat="1" ht="10.8" x14ac:dyDescent="0.45">
      <c r="B729" s="73"/>
      <c r="C729" s="127"/>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c r="AA729" s="127"/>
      <c r="AB729" s="127"/>
      <c r="AC729" s="127"/>
      <c r="AD729" s="127"/>
      <c r="AE729" s="127"/>
      <c r="AF729" s="127"/>
      <c r="AG729" s="75"/>
    </row>
    <row r="730" spans="1:34" s="34" customFormat="1" ht="10.8" x14ac:dyDescent="0.45">
      <c r="B730" s="73"/>
      <c r="C730" s="127"/>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c r="AA730" s="127"/>
      <c r="AB730" s="127"/>
      <c r="AC730" s="127"/>
      <c r="AD730" s="127"/>
      <c r="AE730" s="127"/>
      <c r="AF730" s="127"/>
      <c r="AG730" s="75"/>
    </row>
    <row r="731" spans="1:34" s="34" customFormat="1" ht="10.8" x14ac:dyDescent="0.45">
      <c r="B731" s="73"/>
      <c r="C731" s="127"/>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c r="AA731" s="127"/>
      <c r="AB731" s="127"/>
      <c r="AC731" s="127"/>
      <c r="AD731" s="127"/>
      <c r="AE731" s="127"/>
      <c r="AF731" s="127"/>
      <c r="AG731" s="75"/>
    </row>
    <row r="732" spans="1:34" s="34" customFormat="1" ht="10.8" x14ac:dyDescent="0.45">
      <c r="B732" s="73"/>
      <c r="C732" s="127"/>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c r="AA732" s="127"/>
      <c r="AB732" s="127"/>
      <c r="AC732" s="127"/>
      <c r="AD732" s="127"/>
      <c r="AE732" s="127"/>
      <c r="AF732" s="127"/>
      <c r="AG732" s="75"/>
    </row>
    <row r="733" spans="1:34" s="34" customFormat="1" ht="10.8" x14ac:dyDescent="0.45">
      <c r="B733" s="73"/>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c r="AA733" s="127"/>
      <c r="AB733" s="127"/>
      <c r="AC733" s="127"/>
      <c r="AD733" s="127"/>
      <c r="AE733" s="127"/>
      <c r="AF733" s="127"/>
      <c r="AG733" s="75"/>
    </row>
    <row r="734" spans="1:34" s="34" customFormat="1" ht="10.8" x14ac:dyDescent="0.45">
      <c r="B734" s="73"/>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c r="AA734" s="127"/>
      <c r="AB734" s="127"/>
      <c r="AC734" s="127"/>
      <c r="AD734" s="127"/>
      <c r="AE734" s="127"/>
      <c r="AF734" s="127"/>
      <c r="AG734" s="75"/>
    </row>
    <row r="735" spans="1:34" s="34" customFormat="1" ht="10.8" x14ac:dyDescent="0.45">
      <c r="B735" s="73"/>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c r="AA735" s="127"/>
      <c r="AB735" s="127"/>
      <c r="AC735" s="127"/>
      <c r="AD735" s="127"/>
      <c r="AE735" s="127"/>
      <c r="AF735" s="127"/>
      <c r="AG735" s="75"/>
    </row>
    <row r="736" spans="1:34" s="34" customFormat="1" ht="10.8" x14ac:dyDescent="0.45">
      <c r="B736" s="73"/>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c r="AA736" s="127"/>
      <c r="AB736" s="127"/>
      <c r="AC736" s="127"/>
      <c r="AD736" s="127"/>
      <c r="AE736" s="127"/>
      <c r="AF736" s="127"/>
      <c r="AG736" s="75"/>
    </row>
    <row r="737" spans="2:33" s="34" customFormat="1" ht="10.8" x14ac:dyDescent="0.45">
      <c r="B737" s="76"/>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c r="AB737" s="77"/>
      <c r="AC737" s="77"/>
      <c r="AD737" s="77"/>
      <c r="AE737" s="77"/>
      <c r="AF737" s="77"/>
      <c r="AG737" s="78"/>
    </row>
  </sheetData>
  <sheetProtection algorithmName="SHA-512" hashValue="WdrqkM38P3o9s+YERz8qHgQSD4pISBJmTvr+KlRinLMY+3RC/G3CBMe8E55cenIoWyDjiXI5XR0Ho0Zz+H0bAg==" saltValue="QXgAyx/zwY1GxCLt6RoLjA==" spinCount="100000" sheet="1" selectLockedCells="1"/>
  <mergeCells count="190">
    <mergeCell ref="B210:AG211"/>
    <mergeCell ref="B212:AG212"/>
    <mergeCell ref="B285:AG285"/>
    <mergeCell ref="B286:AG287"/>
    <mergeCell ref="B288:AG289"/>
    <mergeCell ref="B290:AG291"/>
    <mergeCell ref="B292:AG292"/>
    <mergeCell ref="C293:AG294"/>
    <mergeCell ref="C184:AG185"/>
    <mergeCell ref="C186:AG187"/>
    <mergeCell ref="C188:AG189"/>
    <mergeCell ref="C190:AG190"/>
    <mergeCell ref="C191:AG191"/>
    <mergeCell ref="C192:AG193"/>
    <mergeCell ref="C194:AG195"/>
    <mergeCell ref="B196:AG197"/>
    <mergeCell ref="B198:AG199"/>
    <mergeCell ref="B204:AG204"/>
    <mergeCell ref="B205:AG206"/>
    <mergeCell ref="B207:AG209"/>
    <mergeCell ref="M228:T228"/>
    <mergeCell ref="M234:T234"/>
    <mergeCell ref="D249:AG249"/>
    <mergeCell ref="A214:AG214"/>
    <mergeCell ref="C519:AF528"/>
    <mergeCell ref="A532:AH532"/>
    <mergeCell ref="B500:AH501"/>
    <mergeCell ref="B502:AH502"/>
    <mergeCell ref="B503:AH504"/>
    <mergeCell ref="B505:AH506"/>
    <mergeCell ref="B507:AH510"/>
    <mergeCell ref="B609:AG609"/>
    <mergeCell ref="B610:AG610"/>
    <mergeCell ref="C538:AF538"/>
    <mergeCell ref="M555:T555"/>
    <mergeCell ref="R562:AF562"/>
    <mergeCell ref="M564:AA564"/>
    <mergeCell ref="C543:AF543"/>
    <mergeCell ref="D573:AG573"/>
    <mergeCell ref="D574:AG575"/>
    <mergeCell ref="B607:AG607"/>
    <mergeCell ref="B608:AG608"/>
    <mergeCell ref="B491:AG491"/>
    <mergeCell ref="B493:AG493"/>
    <mergeCell ref="B492:AG492"/>
    <mergeCell ref="B494:AG494"/>
    <mergeCell ref="B397:AH398"/>
    <mergeCell ref="B399:AH400"/>
    <mergeCell ref="B401:AH402"/>
    <mergeCell ref="B511:AH512"/>
    <mergeCell ref="B513:AH515"/>
    <mergeCell ref="C298:AH298"/>
    <mergeCell ref="C305:AF314"/>
    <mergeCell ref="M343:T343"/>
    <mergeCell ref="M349:T349"/>
    <mergeCell ref="R356:AF356"/>
    <mergeCell ref="M358:AA358"/>
    <mergeCell ref="C317:AF321"/>
    <mergeCell ref="A325:AH325"/>
    <mergeCell ref="M448:T448"/>
    <mergeCell ref="B403:AH404"/>
    <mergeCell ref="B405:AH407"/>
    <mergeCell ref="B396:AH396"/>
    <mergeCell ref="C411:AF419"/>
    <mergeCell ref="C295:AG297"/>
    <mergeCell ref="B299:AG301"/>
    <mergeCell ref="A4:AH4"/>
    <mergeCell ref="M243:AA243"/>
    <mergeCell ref="R241:AF241"/>
    <mergeCell ref="B83:AG83"/>
    <mergeCell ref="B84:AG84"/>
    <mergeCell ref="L60:AG60"/>
    <mergeCell ref="L61:AG61"/>
    <mergeCell ref="L62:AG62"/>
    <mergeCell ref="M74:N74"/>
    <mergeCell ref="S74:W74"/>
    <mergeCell ref="L66:AG66"/>
    <mergeCell ref="L67:AG67"/>
    <mergeCell ref="L68:AG68"/>
    <mergeCell ref="C88:AG89"/>
    <mergeCell ref="D93:AG94"/>
    <mergeCell ref="D96:AG97"/>
    <mergeCell ref="C102:AG103"/>
    <mergeCell ref="M128:O128"/>
    <mergeCell ref="K125:Q125"/>
    <mergeCell ref="B82:AG82"/>
    <mergeCell ref="A6:AH6"/>
    <mergeCell ref="X9:Z9"/>
    <mergeCell ref="AB9:AC9"/>
    <mergeCell ref="AE9:AF9"/>
    <mergeCell ref="B36:AG41"/>
    <mergeCell ref="L54:AG54"/>
    <mergeCell ref="L55:AG55"/>
    <mergeCell ref="L56:AG56"/>
    <mergeCell ref="A49:AG49"/>
    <mergeCell ref="V14:AG14"/>
    <mergeCell ref="V16:AG16"/>
    <mergeCell ref="L75:AG75"/>
    <mergeCell ref="L76:AG76"/>
    <mergeCell ref="L77:AG77"/>
    <mergeCell ref="AA74:AF74"/>
    <mergeCell ref="B81:AG81"/>
    <mergeCell ref="K110:AG110"/>
    <mergeCell ref="K113:AG113"/>
    <mergeCell ref="K117:AG119"/>
    <mergeCell ref="X138:Z138"/>
    <mergeCell ref="L122:N122"/>
    <mergeCell ref="U128:W128"/>
    <mergeCell ref="R125:S125"/>
    <mergeCell ref="T125:Z125"/>
    <mergeCell ref="K131:N131"/>
    <mergeCell ref="AC138:AD138"/>
    <mergeCell ref="AF138:AG138"/>
    <mergeCell ref="T153:U153"/>
    <mergeCell ref="J158:L158"/>
    <mergeCell ref="J159:O159"/>
    <mergeCell ref="T149:U149"/>
    <mergeCell ref="H149:I149"/>
    <mergeCell ref="N152:O152"/>
    <mergeCell ref="X141:Z141"/>
    <mergeCell ref="AF141:AG141"/>
    <mergeCell ref="AC141:AD141"/>
    <mergeCell ref="C177:AG178"/>
    <mergeCell ref="C179:AG179"/>
    <mergeCell ref="C180:AG181"/>
    <mergeCell ref="C182:AG182"/>
    <mergeCell ref="C183:AG183"/>
    <mergeCell ref="B200:AG201"/>
    <mergeCell ref="B202:AG203"/>
    <mergeCell ref="J164:P164"/>
    <mergeCell ref="R167:S167"/>
    <mergeCell ref="B626:AH628"/>
    <mergeCell ref="B624:AH625"/>
    <mergeCell ref="B629:AH631"/>
    <mergeCell ref="B615:AH616"/>
    <mergeCell ref="B617:AH618"/>
    <mergeCell ref="B619:AH620"/>
    <mergeCell ref="B621:AH621"/>
    <mergeCell ref="B622:AH623"/>
    <mergeCell ref="D364:AG364"/>
    <mergeCell ref="D365:AG366"/>
    <mergeCell ref="C435:AF435"/>
    <mergeCell ref="C440:AF440"/>
    <mergeCell ref="D474:AG474"/>
    <mergeCell ref="D475:AG476"/>
    <mergeCell ref="B388:AG388"/>
    <mergeCell ref="B389:AG389"/>
    <mergeCell ref="B390:AG390"/>
    <mergeCell ref="B391:AG391"/>
    <mergeCell ref="C422:AF426"/>
    <mergeCell ref="A430:AH430"/>
    <mergeCell ref="B499:AH499"/>
    <mergeCell ref="M454:T454"/>
    <mergeCell ref="R466:AF466"/>
    <mergeCell ref="M468:AA468"/>
    <mergeCell ref="B707:AG707"/>
    <mergeCell ref="B708:AG708"/>
    <mergeCell ref="B709:AG709"/>
    <mergeCell ref="D670:AG670"/>
    <mergeCell ref="D671:AG672"/>
    <mergeCell ref="A638:AH638"/>
    <mergeCell ref="R679:AF679"/>
    <mergeCell ref="M681:AA681"/>
    <mergeCell ref="C644:AF644"/>
    <mergeCell ref="P657:W657"/>
    <mergeCell ref="P662:W662"/>
    <mergeCell ref="D269:AG270"/>
    <mergeCell ref="D380:AG381"/>
    <mergeCell ref="B715:AH716"/>
    <mergeCell ref="B717:AH718"/>
    <mergeCell ref="B719:AH720"/>
    <mergeCell ref="B721:AH723"/>
    <mergeCell ref="C727:AF736"/>
    <mergeCell ref="B20:AG22"/>
    <mergeCell ref="B171:AG171"/>
    <mergeCell ref="B172:AG172"/>
    <mergeCell ref="B173:AG173"/>
    <mergeCell ref="A106:AH106"/>
    <mergeCell ref="C220:AF220"/>
    <mergeCell ref="D250:AG251"/>
    <mergeCell ref="B277:AG277"/>
    <mergeCell ref="B278:AG278"/>
    <mergeCell ref="B279:AG279"/>
    <mergeCell ref="B280:AG280"/>
    <mergeCell ref="C330:AF330"/>
    <mergeCell ref="C335:AF335"/>
    <mergeCell ref="D691:AG692"/>
    <mergeCell ref="B714:AH714"/>
    <mergeCell ref="P666:W666"/>
    <mergeCell ref="B706:AG706"/>
  </mergeCells>
  <phoneticPr fontId="18"/>
  <dataValidations count="3">
    <dataValidation type="list" allowBlank="1" showInputMessage="1" sqref="M74:N74" xr:uid="{2D11A1F5-927F-4493-B0E5-122470452AA7}">
      <formula1>"　,一級,二級,木造,"</formula1>
    </dataValidation>
    <dataValidation type="list" allowBlank="1" showInputMessage="1" sqref="U128:W128" xr:uid="{C750419B-5FA2-4727-89DD-8F1530D1D685}">
      <formula1>" 0,1,"</formula1>
    </dataValidation>
    <dataValidation type="list" allowBlank="1" showInputMessage="1" showErrorMessage="1" sqref="C152:C153 B225:B228 C164 K134:K135 C70 I70 N70 S70 X70 S134:S135 C146:C148 AB162 C167 I161:I162 N161:N162 R161:R162 B231:B234 K242 M239 P240 P242 I239:I241 W240 B247:B248 B255:B256 H256 B260 J265 B265 P256 J271 B702 B340:B343 B346:B349 K357 M354 P355 P357 I354:I356 W355 B362:B363 B370:B371 H371 P371 J268 W371 P271 J376 B376 B445:B448 B451:B455 B457 G457 K467 M464 P465 P467 I464:I466 W465 B472:B473 B486 J486 P481 H481 B480:B481 X481 B548:B549 G548:G549 L548 Q548 V548 AA548 B553:B555 I560:I562 M560 W561 P561 P563 K563 L568 R568 B571:B572 K579 Q579 B583:B584 G584 N584 R598 P379 B603 U584 R590 R593:R595 I603 B649:B650 G649:G650 L649 Q649 V649 AA649 C658 E654:E657 E660 G669 B669 K680 M677 W678 P678 I677:I679 P680 M685 S685 B688:B689 K697 I702 Q697 W162 C156:C160 P268 J382 J379 P382 E662:E666 B588 B590:B599" xr:uid="{3AB0DB04-A3B7-4118-9185-23305FF17DE9}">
      <formula1>"□,■"</formula1>
    </dataValidation>
  </dataValidations>
  <printOptions horizontalCentered="1"/>
  <pageMargins left="0.55118110236220474" right="0.55118110236220474" top="0.59055118110236227" bottom="0.47244094488188981" header="0.31496062992125984" footer="0.31496062992125984"/>
  <pageSetup paperSize="9" fitToHeight="0" orientation="portrait" r:id="rId1"/>
  <headerFooter>
    <oddFooter>&amp;R&amp;"ＭＳ Ｐ明朝,標準"&amp;10BS250401-01(2)</oddFooter>
  </headerFooter>
  <rowBreaks count="13" manualBreakCount="13">
    <brk id="48" max="16383" man="1"/>
    <brk id="105" max="16383" man="1"/>
    <brk id="169" max="16383" man="1"/>
    <brk id="213" max="16383" man="1"/>
    <brk id="275" max="33" man="1"/>
    <brk id="324" max="16383" man="1"/>
    <brk id="386" max="16383" man="1"/>
    <brk id="429" max="16383" man="1"/>
    <brk id="489" max="16383" man="1"/>
    <brk id="531" max="16383" man="1"/>
    <brk id="586" max="16383" man="1"/>
    <brk id="637" max="16383" man="1"/>
    <brk id="695" max="16383" man="1"/>
  </rowBreaks>
  <ignoredErrors>
    <ignoredError sqref="B88 B102 B104" numberStoredAsText="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E7F9C00-30CC-405B-8C63-959B1C78C9B1}">
          <x14:formula1>
            <xm:f>リスト!$B$3:$B$11</xm:f>
          </x14:formula1>
          <xm:sqref>L122:N122</xm:sqref>
        </x14:dataValidation>
        <x14:dataValidation type="list" allowBlank="1" showInputMessage="1" showErrorMessage="1" xr:uid="{48467D25-47E0-4AF6-8DA7-04752863830D}">
          <x14:formula1>
            <xm:f>リスト!$D$3:$D$7</xm:f>
          </x14:formula1>
          <xm:sqref>K125:Q125 T125:Z125</xm:sqref>
        </x14:dataValidation>
        <x14:dataValidation type="list" allowBlank="1" showInputMessage="1" showErrorMessage="1" xr:uid="{18085429-C6DA-40B9-9DBF-492DFAA82DEA}">
          <x14:formula1>
            <xm:f>リスト!$H$3:$H$15</xm:f>
          </x14:formula1>
          <xm:sqref>AC138 AC141</xm:sqref>
        </x14:dataValidation>
        <x14:dataValidation type="list" allowBlank="1" showInputMessage="1" showErrorMessage="1" xr:uid="{83389AC4-0C4B-476D-BCE3-ED71AC2E4A31}">
          <x14:formula1>
            <xm:f>リスト!$I$3:$I$37</xm:f>
          </x14:formula1>
          <xm:sqref>AF138</xm:sqref>
        </x14:dataValidation>
        <x14:dataValidation type="list" allowBlank="1" showInputMessage="1" showErrorMessage="1" xr:uid="{16802A41-0AD1-4855-A03F-3D0D6D93EA31}">
          <x14:formula1>
            <xm:f>リスト!$J$6:$J$37</xm:f>
          </x14:formula1>
          <xm:sqref>AF141</xm:sqref>
        </x14:dataValidation>
        <x14:dataValidation type="list" allowBlank="1" showInputMessage="1" xr:uid="{7E34726D-909C-4988-9575-39CC46232B9C}">
          <x14:formula1>
            <xm:f>リスト!$F$3:$F$8</xm:f>
          </x14:formula1>
          <xm:sqref>C220:AF220 C335:AF335 C440:AF440 C543:AF543 C644:AF644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C2A14-C3FC-4344-B1C1-3236C022E6BE}">
  <sheetPr>
    <tabColor theme="3" tint="0.749992370372631"/>
  </sheetPr>
  <dimension ref="A1:AZ640"/>
  <sheetViews>
    <sheetView view="pageBreakPreview" zoomScaleNormal="100" zoomScaleSheetLayoutView="100" workbookViewId="0">
      <selection activeCell="K6" sqref="K6:AF6"/>
    </sheetView>
  </sheetViews>
  <sheetFormatPr defaultColWidth="2.3984375" defaultRowHeight="13.2" x14ac:dyDescent="0.45"/>
  <cols>
    <col min="1" max="16384" width="2.3984375" style="83"/>
  </cols>
  <sheetData>
    <row r="1" spans="1:52" x14ac:dyDescent="0.45">
      <c r="A1" s="161" t="s">
        <v>351</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row>
    <row r="2" spans="1:52" x14ac:dyDescent="0.45">
      <c r="A2" s="84" t="s">
        <v>352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row>
    <row r="3" spans="1:52" x14ac:dyDescent="0.45">
      <c r="A3" s="85"/>
      <c r="B3" s="85"/>
      <c r="C3" s="85"/>
      <c r="D3" s="85"/>
      <c r="E3" s="85"/>
      <c r="F3" s="85"/>
      <c r="G3" s="85"/>
      <c r="H3" s="85"/>
      <c r="I3" s="85"/>
      <c r="J3" s="85"/>
      <c r="K3" s="85"/>
      <c r="L3" s="85"/>
      <c r="M3" s="85"/>
      <c r="N3" s="85"/>
      <c r="O3" s="85"/>
      <c r="P3" s="85"/>
      <c r="Q3" s="85"/>
      <c r="R3" s="85"/>
      <c r="S3" s="85"/>
      <c r="T3" s="85"/>
      <c r="AE3" s="85"/>
      <c r="AF3" s="85"/>
      <c r="AG3" s="85"/>
    </row>
    <row r="4" spans="1:52" x14ac:dyDescent="0.45">
      <c r="A4" s="86" t="s">
        <v>353</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8"/>
    </row>
    <row r="5" spans="1:52" ht="7.8" customHeight="1" x14ac:dyDescent="0.45">
      <c r="A5" s="89"/>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85"/>
    </row>
    <row r="6" spans="1:52" x14ac:dyDescent="0.45">
      <c r="B6" s="89" t="s">
        <v>354</v>
      </c>
      <c r="C6" s="85"/>
      <c r="D6" s="85"/>
      <c r="E6" s="85"/>
      <c r="F6" s="85"/>
      <c r="G6" s="85"/>
      <c r="H6" s="85"/>
      <c r="I6" s="85"/>
      <c r="J6" s="85"/>
      <c r="K6" s="162"/>
      <c r="L6" s="162"/>
      <c r="M6" s="162"/>
      <c r="N6" s="162"/>
      <c r="O6" s="162"/>
      <c r="P6" s="162"/>
      <c r="Q6" s="162"/>
      <c r="R6" s="162"/>
      <c r="S6" s="162"/>
      <c r="T6" s="162"/>
      <c r="U6" s="162"/>
      <c r="V6" s="162"/>
      <c r="W6" s="162"/>
      <c r="X6" s="162"/>
      <c r="Y6" s="162"/>
      <c r="Z6" s="162"/>
      <c r="AA6" s="162"/>
      <c r="AB6" s="162"/>
      <c r="AC6" s="162"/>
      <c r="AD6" s="162"/>
      <c r="AE6" s="162"/>
      <c r="AF6" s="162"/>
      <c r="AG6" s="91"/>
    </row>
    <row r="7" spans="1:52" x14ac:dyDescent="0.45">
      <c r="B7" s="89" t="s">
        <v>355</v>
      </c>
      <c r="C7" s="85"/>
      <c r="D7" s="85"/>
      <c r="E7" s="85"/>
      <c r="F7" s="85"/>
      <c r="G7" s="85"/>
      <c r="H7" s="85"/>
      <c r="I7" s="85"/>
      <c r="J7" s="85"/>
      <c r="K7" s="162"/>
      <c r="L7" s="162"/>
      <c r="M7" s="162"/>
      <c r="N7" s="162"/>
      <c r="O7" s="162"/>
      <c r="P7" s="162"/>
      <c r="Q7" s="162"/>
      <c r="R7" s="162"/>
      <c r="S7" s="162"/>
      <c r="T7" s="162"/>
      <c r="U7" s="162"/>
      <c r="V7" s="162"/>
      <c r="W7" s="162"/>
      <c r="X7" s="162"/>
      <c r="Y7" s="162"/>
      <c r="Z7" s="162"/>
      <c r="AA7" s="162"/>
      <c r="AB7" s="162"/>
      <c r="AC7" s="162"/>
      <c r="AD7" s="162"/>
      <c r="AE7" s="162"/>
      <c r="AF7" s="162"/>
      <c r="AG7" s="91"/>
    </row>
    <row r="8" spans="1:52" x14ac:dyDescent="0.45">
      <c r="B8" s="89" t="s">
        <v>356</v>
      </c>
      <c r="C8" s="85"/>
      <c r="D8" s="85"/>
      <c r="E8" s="85"/>
      <c r="F8" s="85"/>
      <c r="G8" s="85"/>
      <c r="H8" s="85"/>
      <c r="I8" s="85"/>
      <c r="J8" s="85"/>
      <c r="K8" s="162"/>
      <c r="L8" s="162"/>
      <c r="M8" s="162"/>
      <c r="N8" s="162"/>
      <c r="O8" s="162"/>
      <c r="P8" s="162"/>
      <c r="Q8" s="162"/>
      <c r="R8" s="162"/>
      <c r="S8" s="162"/>
      <c r="T8" s="162"/>
      <c r="U8" s="162"/>
      <c r="V8" s="162"/>
      <c r="W8" s="162"/>
      <c r="X8" s="162"/>
      <c r="Y8" s="162"/>
      <c r="Z8" s="162"/>
      <c r="AA8" s="162"/>
      <c r="AB8" s="162"/>
      <c r="AC8" s="162"/>
      <c r="AD8" s="162"/>
      <c r="AE8" s="162"/>
      <c r="AF8" s="162"/>
      <c r="AG8" s="91"/>
    </row>
    <row r="9" spans="1:52" ht="7.8" customHeight="1" x14ac:dyDescent="0.45">
      <c r="B9" s="89"/>
      <c r="C9" s="85"/>
      <c r="D9" s="85"/>
      <c r="E9" s="85"/>
      <c r="F9" s="85"/>
      <c r="G9" s="85"/>
      <c r="H9" s="85"/>
      <c r="I9" s="85"/>
      <c r="J9" s="85"/>
      <c r="K9" s="85"/>
      <c r="L9" s="85"/>
      <c r="M9" s="85"/>
      <c r="N9" s="85"/>
      <c r="O9" s="85"/>
      <c r="P9" s="85"/>
      <c r="Q9" s="85"/>
      <c r="R9" s="85"/>
      <c r="S9" s="89"/>
      <c r="T9" s="85"/>
      <c r="U9" s="85"/>
      <c r="V9" s="85"/>
      <c r="W9" s="85"/>
      <c r="X9" s="85"/>
      <c r="Y9" s="85"/>
      <c r="Z9" s="85"/>
      <c r="AA9" s="85"/>
      <c r="AB9" s="85"/>
      <c r="AC9" s="85"/>
      <c r="AD9" s="85"/>
      <c r="AE9" s="85"/>
      <c r="AF9" s="85"/>
      <c r="AG9" s="85"/>
      <c r="AI9" s="92"/>
      <c r="AJ9" s="92"/>
      <c r="AK9" s="93"/>
      <c r="AM9" s="163"/>
      <c r="AN9" s="163"/>
      <c r="AO9" s="163"/>
      <c r="AP9" s="163"/>
      <c r="AQ9" s="163"/>
      <c r="AR9" s="163"/>
      <c r="AS9" s="163"/>
      <c r="AT9" s="163"/>
      <c r="AU9" s="163"/>
      <c r="AV9" s="163"/>
      <c r="AW9" s="163"/>
      <c r="AX9" s="163"/>
      <c r="AY9" s="163"/>
      <c r="AZ9" s="163"/>
    </row>
    <row r="10" spans="1:52" x14ac:dyDescent="0.45">
      <c r="A10" s="86" t="s">
        <v>357</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row>
    <row r="11" spans="1:52" ht="7.8" customHeight="1" x14ac:dyDescent="0.45">
      <c r="A11" s="89"/>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85"/>
    </row>
    <row r="12" spans="1:52" x14ac:dyDescent="0.45">
      <c r="A12" s="85"/>
      <c r="B12" s="89" t="s">
        <v>354</v>
      </c>
      <c r="C12" s="85"/>
      <c r="D12" s="85"/>
      <c r="E12" s="85"/>
      <c r="F12" s="85"/>
      <c r="G12" s="85"/>
      <c r="H12" s="85"/>
      <c r="I12" s="85"/>
      <c r="J12" s="85"/>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91"/>
    </row>
    <row r="13" spans="1:52" x14ac:dyDescent="0.45">
      <c r="A13" s="85"/>
      <c r="B13" s="89" t="s">
        <v>355</v>
      </c>
      <c r="C13" s="85"/>
      <c r="D13" s="85"/>
      <c r="E13" s="85"/>
      <c r="F13" s="85"/>
      <c r="G13" s="85"/>
      <c r="H13" s="85"/>
      <c r="I13" s="85"/>
      <c r="J13" s="85"/>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91"/>
    </row>
    <row r="14" spans="1:52" x14ac:dyDescent="0.45">
      <c r="A14" s="95"/>
      <c r="B14" s="89" t="s">
        <v>356</v>
      </c>
      <c r="C14" s="85"/>
      <c r="D14" s="85"/>
      <c r="E14" s="85"/>
      <c r="F14" s="85"/>
      <c r="G14" s="85"/>
      <c r="H14" s="85"/>
      <c r="I14" s="85"/>
      <c r="J14" s="85"/>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91"/>
    </row>
    <row r="15" spans="1:52" x14ac:dyDescent="0.45">
      <c r="B15" s="89" t="s">
        <v>358</v>
      </c>
      <c r="C15" s="85"/>
      <c r="D15" s="85"/>
      <c r="E15" s="85"/>
      <c r="F15" s="85"/>
      <c r="G15" s="85"/>
      <c r="H15" s="96"/>
      <c r="I15" s="96"/>
      <c r="J15" s="96"/>
      <c r="K15" s="96"/>
      <c r="L15" s="96"/>
      <c r="M15" s="96"/>
      <c r="N15" s="96"/>
      <c r="O15" s="96"/>
      <c r="P15" s="96"/>
      <c r="Q15" s="96"/>
      <c r="S15" s="97"/>
      <c r="T15" s="97"/>
      <c r="U15" s="97"/>
      <c r="V15" s="97"/>
      <c r="W15" s="97"/>
      <c r="X15" s="96"/>
      <c r="Y15" s="96"/>
      <c r="Z15" s="96"/>
      <c r="AA15" s="96"/>
      <c r="AB15" s="96"/>
      <c r="AC15" s="96"/>
      <c r="AD15" s="96"/>
      <c r="AE15" s="96"/>
      <c r="AF15" s="96"/>
      <c r="AG15" s="96"/>
    </row>
    <row r="16" spans="1:52" x14ac:dyDescent="0.45">
      <c r="B16" s="89"/>
      <c r="C16" s="2" t="s">
        <v>215</v>
      </c>
      <c r="D16" s="89" t="s">
        <v>359</v>
      </c>
      <c r="E16" s="85"/>
      <c r="F16" s="85"/>
      <c r="G16" s="85"/>
      <c r="H16" s="96"/>
      <c r="I16" s="2" t="s">
        <v>215</v>
      </c>
      <c r="J16" s="89" t="s">
        <v>360</v>
      </c>
      <c r="K16" s="96"/>
      <c r="L16" s="96"/>
      <c r="M16" s="96"/>
      <c r="N16" s="2" t="s">
        <v>215</v>
      </c>
      <c r="O16" s="89" t="s">
        <v>361</v>
      </c>
      <c r="R16" s="97"/>
      <c r="S16" s="2" t="s">
        <v>215</v>
      </c>
      <c r="T16" s="89" t="s">
        <v>362</v>
      </c>
      <c r="U16" s="97"/>
      <c r="X16" s="2" t="s">
        <v>215</v>
      </c>
      <c r="Y16" s="89" t="s">
        <v>363</v>
      </c>
      <c r="Z16" s="96"/>
      <c r="AA16" s="96"/>
      <c r="AB16" s="96"/>
      <c r="AF16" s="96"/>
      <c r="AG16" s="96"/>
    </row>
    <row r="17" spans="1:33" ht="7.8" customHeight="1" x14ac:dyDescent="0.45">
      <c r="A17" s="95"/>
      <c r="B17" s="89"/>
      <c r="C17" s="85"/>
      <c r="D17" s="85"/>
      <c r="E17" s="85"/>
      <c r="F17" s="85"/>
      <c r="G17" s="85"/>
      <c r="H17" s="85"/>
      <c r="I17" s="85"/>
      <c r="J17" s="85"/>
      <c r="K17" s="85"/>
      <c r="L17" s="85"/>
      <c r="M17" s="85"/>
      <c r="N17" s="85"/>
      <c r="O17" s="85"/>
      <c r="P17" s="85"/>
      <c r="Q17" s="85"/>
      <c r="R17" s="85"/>
      <c r="S17" s="89"/>
      <c r="T17" s="85"/>
      <c r="U17" s="85"/>
      <c r="V17" s="98"/>
      <c r="W17" s="98"/>
      <c r="X17" s="98"/>
      <c r="Y17" s="98"/>
      <c r="Z17" s="98"/>
      <c r="AA17" s="98"/>
      <c r="AB17" s="98"/>
      <c r="AC17" s="98"/>
      <c r="AD17" s="98"/>
      <c r="AE17" s="98"/>
      <c r="AF17" s="98"/>
      <c r="AG17" s="98"/>
    </row>
    <row r="18" spans="1:33" x14ac:dyDescent="0.45">
      <c r="A18" s="86" t="s">
        <v>364</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8"/>
    </row>
    <row r="19" spans="1:33" ht="7.8" customHeight="1" x14ac:dyDescent="0.45">
      <c r="A19" s="89"/>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85"/>
    </row>
    <row r="20" spans="1:33" x14ac:dyDescent="0.45">
      <c r="B20" s="89" t="s">
        <v>354</v>
      </c>
      <c r="C20" s="85"/>
      <c r="D20" s="85"/>
      <c r="E20" s="85"/>
      <c r="F20" s="85"/>
      <c r="G20" s="85"/>
      <c r="H20" s="85"/>
      <c r="I20" s="85"/>
      <c r="J20" s="85"/>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91"/>
    </row>
    <row r="21" spans="1:33" x14ac:dyDescent="0.45">
      <c r="B21" s="89" t="s">
        <v>355</v>
      </c>
      <c r="C21" s="85"/>
      <c r="D21" s="85"/>
      <c r="E21" s="85"/>
      <c r="F21" s="85"/>
      <c r="G21" s="85"/>
      <c r="H21" s="85"/>
      <c r="I21" s="85"/>
      <c r="J21" s="85"/>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91"/>
    </row>
    <row r="22" spans="1:33" x14ac:dyDescent="0.45">
      <c r="B22" s="89" t="s">
        <v>356</v>
      </c>
      <c r="C22" s="85"/>
      <c r="D22" s="85"/>
      <c r="E22" s="85"/>
      <c r="F22" s="85"/>
      <c r="G22" s="85"/>
      <c r="H22" s="85"/>
      <c r="I22" s="85"/>
      <c r="J22" s="85"/>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91"/>
    </row>
    <row r="23" spans="1:33" ht="7.8" customHeight="1" x14ac:dyDescent="0.45">
      <c r="B23" s="89"/>
      <c r="C23" s="85"/>
      <c r="D23" s="85"/>
      <c r="E23" s="85"/>
      <c r="F23" s="85"/>
      <c r="G23" s="85"/>
      <c r="H23" s="85"/>
      <c r="I23" s="85"/>
      <c r="J23" s="85"/>
      <c r="K23" s="85"/>
      <c r="L23" s="85"/>
      <c r="M23" s="85"/>
      <c r="N23" s="85"/>
      <c r="O23" s="85"/>
      <c r="P23" s="85"/>
      <c r="Q23" s="85"/>
      <c r="R23" s="85"/>
      <c r="S23" s="89"/>
      <c r="T23" s="85"/>
      <c r="U23" s="85"/>
      <c r="V23" s="85"/>
      <c r="W23" s="85"/>
      <c r="X23" s="85"/>
      <c r="Y23" s="85"/>
      <c r="Z23" s="85"/>
      <c r="AA23" s="85"/>
      <c r="AB23" s="85"/>
      <c r="AC23" s="85"/>
      <c r="AD23" s="85"/>
      <c r="AE23" s="85"/>
      <c r="AF23" s="85"/>
      <c r="AG23" s="85"/>
    </row>
    <row r="24" spans="1:33" x14ac:dyDescent="0.45">
      <c r="A24" s="86" t="s">
        <v>365</v>
      </c>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row>
    <row r="25" spans="1:33" x14ac:dyDescent="0.45">
      <c r="A25" s="89"/>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85"/>
    </row>
    <row r="26" spans="1:33" x14ac:dyDescent="0.45">
      <c r="A26" s="85"/>
      <c r="B26" s="89" t="s">
        <v>354</v>
      </c>
      <c r="C26" s="85"/>
      <c r="D26" s="85"/>
      <c r="E26" s="85"/>
      <c r="F26" s="85"/>
      <c r="G26" s="85"/>
      <c r="H26" s="85"/>
      <c r="I26" s="85"/>
      <c r="J26" s="85"/>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91"/>
    </row>
    <row r="27" spans="1:33" x14ac:dyDescent="0.45">
      <c r="A27" s="85"/>
      <c r="B27" s="89" t="s">
        <v>355</v>
      </c>
      <c r="C27" s="85"/>
      <c r="D27" s="85"/>
      <c r="E27" s="85"/>
      <c r="F27" s="85"/>
      <c r="G27" s="85"/>
      <c r="H27" s="85"/>
      <c r="I27" s="85"/>
      <c r="J27" s="85"/>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91"/>
    </row>
    <row r="28" spans="1:33" x14ac:dyDescent="0.45">
      <c r="A28" s="95"/>
      <c r="B28" s="89" t="s">
        <v>356</v>
      </c>
      <c r="C28" s="85"/>
      <c r="D28" s="85"/>
      <c r="E28" s="85"/>
      <c r="F28" s="85"/>
      <c r="G28" s="85"/>
      <c r="H28" s="85"/>
      <c r="I28" s="85"/>
      <c r="J28" s="85"/>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91"/>
    </row>
    <row r="29" spans="1:33" x14ac:dyDescent="0.45">
      <c r="B29" s="89" t="s">
        <v>358</v>
      </c>
      <c r="C29" s="85"/>
      <c r="D29" s="85"/>
      <c r="E29" s="85"/>
      <c r="F29" s="85"/>
      <c r="G29" s="85"/>
      <c r="H29" s="96"/>
      <c r="I29" s="96"/>
      <c r="J29" s="96"/>
      <c r="K29" s="96"/>
      <c r="L29" s="96"/>
      <c r="M29" s="96"/>
      <c r="N29" s="96"/>
      <c r="O29" s="96"/>
      <c r="P29" s="96"/>
      <c r="Q29" s="96"/>
      <c r="S29" s="97"/>
      <c r="T29" s="97"/>
      <c r="U29" s="97"/>
      <c r="V29" s="97"/>
      <c r="W29" s="97"/>
      <c r="X29" s="96"/>
      <c r="Y29" s="96"/>
      <c r="Z29" s="96"/>
      <c r="AA29" s="96"/>
      <c r="AB29" s="96"/>
      <c r="AC29" s="96"/>
      <c r="AD29" s="96"/>
      <c r="AE29" s="96"/>
      <c r="AF29" s="96"/>
      <c r="AG29" s="96"/>
    </row>
    <row r="30" spans="1:33" x14ac:dyDescent="0.45">
      <c r="B30" s="89"/>
      <c r="C30" s="2" t="s">
        <v>215</v>
      </c>
      <c r="D30" s="89" t="s">
        <v>359</v>
      </c>
      <c r="E30" s="85"/>
      <c r="F30" s="85"/>
      <c r="G30" s="85"/>
      <c r="H30" s="96"/>
      <c r="I30" s="2" t="s">
        <v>215</v>
      </c>
      <c r="J30" s="89" t="s">
        <v>360</v>
      </c>
      <c r="K30" s="96"/>
      <c r="L30" s="96"/>
      <c r="M30" s="96"/>
      <c r="N30" s="2" t="s">
        <v>215</v>
      </c>
      <c r="O30" s="89" t="s">
        <v>361</v>
      </c>
      <c r="R30" s="97"/>
      <c r="S30" s="2" t="s">
        <v>215</v>
      </c>
      <c r="T30" s="89" t="s">
        <v>362</v>
      </c>
      <c r="U30" s="97"/>
      <c r="X30" s="2" t="s">
        <v>215</v>
      </c>
      <c r="Y30" s="89" t="s">
        <v>363</v>
      </c>
      <c r="Z30" s="96"/>
      <c r="AA30" s="96"/>
      <c r="AB30" s="96"/>
      <c r="AF30" s="96"/>
      <c r="AG30" s="96"/>
    </row>
    <row r="31" spans="1:33" ht="7.8" customHeight="1" x14ac:dyDescent="0.45">
      <c r="A31" s="95"/>
      <c r="B31" s="89"/>
      <c r="C31" s="85"/>
      <c r="D31" s="85"/>
      <c r="E31" s="85"/>
      <c r="F31" s="85"/>
      <c r="G31" s="85"/>
      <c r="H31" s="85"/>
      <c r="I31" s="85"/>
      <c r="J31" s="85"/>
      <c r="K31" s="85"/>
      <c r="L31" s="85"/>
      <c r="M31" s="85"/>
      <c r="N31" s="85"/>
      <c r="O31" s="85"/>
      <c r="P31" s="85"/>
      <c r="Q31" s="85"/>
      <c r="R31" s="85"/>
      <c r="S31" s="89"/>
      <c r="T31" s="85"/>
      <c r="U31" s="85"/>
      <c r="V31" s="98"/>
      <c r="W31" s="98"/>
      <c r="X31" s="98"/>
      <c r="Y31" s="98"/>
      <c r="Z31" s="98"/>
      <c r="AA31" s="98"/>
      <c r="AB31" s="98"/>
      <c r="AC31" s="98"/>
      <c r="AD31" s="98"/>
      <c r="AE31" s="98"/>
      <c r="AF31" s="98"/>
      <c r="AG31" s="98"/>
    </row>
    <row r="32" spans="1:33" x14ac:dyDescent="0.45">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row>
    <row r="33" spans="2:33" x14ac:dyDescent="0.45">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row>
    <row r="34" spans="2:33" x14ac:dyDescent="0.45">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row>
    <row r="210" spans="1:33" x14ac:dyDescent="0.45">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row>
    <row r="214" spans="1:33" x14ac:dyDescent="0.45">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row>
    <row r="260" spans="1:33" s="85" customFormat="1" x14ac:dyDescent="0.45">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83"/>
      <c r="AE260" s="83"/>
      <c r="AF260" s="83"/>
      <c r="AG260" s="83"/>
    </row>
    <row r="264" spans="1:33" s="85" customFormat="1" x14ac:dyDescent="0.45">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3"/>
    </row>
    <row r="305" s="83" customFormat="1" x14ac:dyDescent="0.45"/>
    <row r="306" s="83" customFormat="1" x14ac:dyDescent="0.45"/>
    <row r="307" s="83" customFormat="1" x14ac:dyDescent="0.45"/>
    <row r="308" s="83" customFormat="1" x14ac:dyDescent="0.45"/>
    <row r="309" s="83" customFormat="1" x14ac:dyDescent="0.45"/>
    <row r="310" s="83" customFormat="1" x14ac:dyDescent="0.45"/>
    <row r="311" s="83" customFormat="1" x14ac:dyDescent="0.45"/>
    <row r="312" s="83" customFormat="1" x14ac:dyDescent="0.45"/>
    <row r="313" s="83" customFormat="1" x14ac:dyDescent="0.45"/>
    <row r="314" s="83" customFormat="1" x14ac:dyDescent="0.45"/>
    <row r="315" s="83" customFormat="1" x14ac:dyDescent="0.45"/>
    <row r="316" s="83" customFormat="1" x14ac:dyDescent="0.45"/>
    <row r="317" s="83" customFormat="1" x14ac:dyDescent="0.45"/>
    <row r="318" s="83" customFormat="1" x14ac:dyDescent="0.45"/>
    <row r="319" s="83" customFormat="1" x14ac:dyDescent="0.45"/>
    <row r="320" s="83" customFormat="1" x14ac:dyDescent="0.45"/>
    <row r="321" s="83" customFormat="1" x14ac:dyDescent="0.45"/>
    <row r="322" s="83" customFormat="1" x14ac:dyDescent="0.45"/>
    <row r="323" s="83" customFormat="1" x14ac:dyDescent="0.45"/>
    <row r="324" s="83" customFormat="1" x14ac:dyDescent="0.45"/>
    <row r="325" s="83" customFormat="1" x14ac:dyDescent="0.45"/>
    <row r="326" s="83" customFormat="1" x14ac:dyDescent="0.45"/>
    <row r="327" s="83" customFormat="1" x14ac:dyDescent="0.45"/>
    <row r="328" s="83" customFormat="1" x14ac:dyDescent="0.45"/>
    <row r="329" s="83" customFormat="1" x14ac:dyDescent="0.45"/>
    <row r="330" s="83" customFormat="1" x14ac:dyDescent="0.45"/>
    <row r="331" s="83" customFormat="1" x14ac:dyDescent="0.45"/>
    <row r="332" s="83" customFormat="1" x14ac:dyDescent="0.45"/>
    <row r="333" s="83" customFormat="1" x14ac:dyDescent="0.45"/>
    <row r="334" s="83" customFormat="1" x14ac:dyDescent="0.45"/>
    <row r="335" s="83" customFormat="1" x14ac:dyDescent="0.45"/>
    <row r="336" s="83" customFormat="1" x14ac:dyDescent="0.45"/>
    <row r="433" s="83" customFormat="1" x14ac:dyDescent="0.45"/>
    <row r="434" s="83" customFormat="1" x14ac:dyDescent="0.45"/>
    <row r="435" s="83" customFormat="1" x14ac:dyDescent="0.45"/>
    <row r="436" s="83" customFormat="1" x14ac:dyDescent="0.45"/>
    <row r="437" s="83" customFormat="1" x14ac:dyDescent="0.45"/>
    <row r="438" s="83" customFormat="1" x14ac:dyDescent="0.45"/>
    <row r="439" s="83" customFormat="1" x14ac:dyDescent="0.45"/>
    <row r="440" s="83" customFormat="1" x14ac:dyDescent="0.45"/>
    <row r="441" s="83" customFormat="1" x14ac:dyDescent="0.45"/>
    <row r="442" s="83" customFormat="1" x14ac:dyDescent="0.45"/>
    <row r="443" s="83" customFormat="1" x14ac:dyDescent="0.45"/>
    <row r="444" s="83" customFormat="1" x14ac:dyDescent="0.45"/>
    <row r="445" s="83" customFormat="1" x14ac:dyDescent="0.45"/>
    <row r="446" s="83" customFormat="1" x14ac:dyDescent="0.45"/>
    <row r="447" s="83" customFormat="1" x14ac:dyDescent="0.45"/>
    <row r="448" s="83" customFormat="1" x14ac:dyDescent="0.45"/>
    <row r="452" spans="1:33" x14ac:dyDescent="0.45">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row>
    <row r="502" spans="1:33" s="85" customFormat="1" x14ac:dyDescent="0.45">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c r="AC502" s="83"/>
      <c r="AD502" s="83"/>
      <c r="AE502" s="83"/>
      <c r="AF502" s="83"/>
      <c r="AG502" s="83"/>
    </row>
    <row r="513" s="83" customFormat="1" x14ac:dyDescent="0.45"/>
    <row r="514" s="83" customFormat="1" x14ac:dyDescent="0.45"/>
    <row r="515" s="83" customFormat="1" x14ac:dyDescent="0.45"/>
    <row r="516" s="83" customFormat="1" x14ac:dyDescent="0.45"/>
    <row r="517" s="83" customFormat="1" x14ac:dyDescent="0.45"/>
    <row r="518" s="83" customFormat="1" x14ac:dyDescent="0.45"/>
    <row r="519" s="83" customFormat="1" x14ac:dyDescent="0.45"/>
    <row r="520" s="83" customFormat="1" x14ac:dyDescent="0.45"/>
    <row r="521" s="83" customFormat="1" x14ac:dyDescent="0.45"/>
    <row r="522" s="83" customFormat="1" x14ac:dyDescent="0.45"/>
    <row r="523" s="83" customFormat="1" x14ac:dyDescent="0.45"/>
    <row r="524" s="83" customFormat="1" x14ac:dyDescent="0.45"/>
    <row r="525" s="83" customFormat="1" x14ac:dyDescent="0.45"/>
    <row r="526" s="83" customFormat="1" x14ac:dyDescent="0.45"/>
    <row r="527" s="83" customFormat="1" x14ac:dyDescent="0.45"/>
    <row r="528" s="83" customFormat="1" x14ac:dyDescent="0.45"/>
    <row r="529" s="83" customFormat="1" x14ac:dyDescent="0.45"/>
    <row r="530" s="83" customFormat="1" x14ac:dyDescent="0.45"/>
    <row r="531" s="83" customFormat="1" x14ac:dyDescent="0.45"/>
    <row r="532" s="83" customFormat="1" x14ac:dyDescent="0.45"/>
    <row r="533" s="83" customFormat="1" x14ac:dyDescent="0.45"/>
    <row r="534" s="83" customFormat="1" x14ac:dyDescent="0.45"/>
    <row r="535" s="83" customFormat="1" x14ac:dyDescent="0.45"/>
    <row r="536" s="83" customFormat="1" x14ac:dyDescent="0.45"/>
    <row r="537" s="83" customFormat="1" x14ac:dyDescent="0.45"/>
    <row r="538" s="83" customFormat="1" x14ac:dyDescent="0.45"/>
    <row r="539" s="83" customFormat="1" x14ac:dyDescent="0.45"/>
    <row r="540" s="83" customFormat="1" x14ac:dyDescent="0.45"/>
    <row r="541" s="83" customFormat="1" x14ac:dyDescent="0.45"/>
    <row r="542" s="83" customFormat="1" x14ac:dyDescent="0.45"/>
    <row r="543" s="83" customFormat="1" x14ac:dyDescent="0.45"/>
    <row r="544" s="83" customFormat="1" x14ac:dyDescent="0.45"/>
    <row r="625" s="83" customFormat="1" x14ac:dyDescent="0.45"/>
    <row r="626" s="83" customFormat="1" x14ac:dyDescent="0.45"/>
    <row r="627" s="83" customFormat="1" x14ac:dyDescent="0.45"/>
    <row r="628" s="83" customFormat="1" x14ac:dyDescent="0.45"/>
    <row r="629" s="83" customFormat="1" x14ac:dyDescent="0.45"/>
    <row r="630" s="83" customFormat="1" x14ac:dyDescent="0.45"/>
    <row r="631" s="83" customFormat="1" x14ac:dyDescent="0.45"/>
    <row r="632" s="83" customFormat="1" x14ac:dyDescent="0.45"/>
    <row r="633" s="83" customFormat="1" x14ac:dyDescent="0.45"/>
    <row r="634" s="83" customFormat="1" x14ac:dyDescent="0.45"/>
    <row r="635" s="83" customFormat="1" x14ac:dyDescent="0.45"/>
    <row r="636" s="83" customFormat="1" x14ac:dyDescent="0.45"/>
    <row r="637" s="83" customFormat="1" x14ac:dyDescent="0.45"/>
    <row r="638" s="83" customFormat="1" x14ac:dyDescent="0.45"/>
    <row r="639" s="83" customFormat="1" x14ac:dyDescent="0.45"/>
    <row r="640" s="83" customFormat="1" x14ac:dyDescent="0.45"/>
  </sheetData>
  <sheetProtection algorithmName="SHA-512" hashValue="vEIBoyYuOtBRAVRC7HyFhROcZ97bKGcy8zXDyhhOXXXdFP6fuIYpcwAYzS11nWR7csYLvCXnuNUlEVdvs1Exjg==" saltValue="HHGeA+XmpBdm8gTGNyql7g==" spinCount="100000" sheet="1" selectLockedCells="1"/>
  <mergeCells count="14">
    <mergeCell ref="K12:AF12"/>
    <mergeCell ref="K27:AF27"/>
    <mergeCell ref="K28:AF28"/>
    <mergeCell ref="K13:AF13"/>
    <mergeCell ref="K14:AF14"/>
    <mergeCell ref="K20:AF20"/>
    <mergeCell ref="K21:AF21"/>
    <mergeCell ref="K22:AF22"/>
    <mergeCell ref="K26:AF26"/>
    <mergeCell ref="A1:AG1"/>
    <mergeCell ref="K6:AF6"/>
    <mergeCell ref="K7:AF7"/>
    <mergeCell ref="K8:AF8"/>
    <mergeCell ref="AM9:AZ9"/>
  </mergeCells>
  <phoneticPr fontId="18"/>
  <dataValidations disablePrompts="1" count="1">
    <dataValidation type="list" allowBlank="1" showInputMessage="1" showErrorMessage="1" sqref="C16 I16 N16 S16 X16 C30 I30 N30 S30 X30" xr:uid="{02B16B4E-C0D5-4DD1-A89C-F1CC374484BB}">
      <formula1>"□,■"</formula1>
    </dataValidation>
  </dataValidations>
  <printOptions horizontalCentered="1"/>
  <pageMargins left="0.59055118110236227" right="0.59055118110236227" top="0.59055118110236227" bottom="0.55118110236220474" header="0.31496062992125984" footer="0.31496062992125984"/>
  <pageSetup paperSize="9" fitToHeight="0" orientation="portrait" blackAndWhite="1" r:id="rId1"/>
  <headerFooter>
    <oddFooter>&amp;R&amp;"ＭＳ Ｐ明朝,標準"&amp;10BS250401-01(2)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B2803-8D5C-4C98-ABB2-DBED71E52E43}">
  <sheetPr>
    <tabColor theme="3" tint="0.749992370372631"/>
  </sheetPr>
  <dimension ref="B2:J220"/>
  <sheetViews>
    <sheetView view="pageBreakPreview" zoomScaleNormal="100" zoomScaleSheetLayoutView="100" workbookViewId="0">
      <selection activeCell="O23" sqref="O23"/>
    </sheetView>
  </sheetViews>
  <sheetFormatPr defaultColWidth="8" defaultRowHeight="10.8" x14ac:dyDescent="0.45"/>
  <cols>
    <col min="1" max="1" width="2.8984375" style="34" customWidth="1"/>
    <col min="2" max="5" width="7.8984375" style="34" customWidth="1"/>
    <col min="6" max="10" width="9.69921875" style="34" customWidth="1"/>
    <col min="11" max="16384" width="8" style="34"/>
  </cols>
  <sheetData>
    <row r="2" spans="2:10" s="104" customFormat="1" ht="52.95" customHeight="1" x14ac:dyDescent="0.45">
      <c r="B2" s="164" t="s">
        <v>375</v>
      </c>
      <c r="C2" s="164"/>
      <c r="D2" s="164"/>
      <c r="E2" s="164"/>
      <c r="F2" s="164"/>
      <c r="G2" s="164"/>
      <c r="H2" s="164"/>
      <c r="I2" s="164"/>
      <c r="J2" s="164"/>
    </row>
    <row r="3" spans="2:10" s="79" customFormat="1" ht="32.4" x14ac:dyDescent="0.45">
      <c r="B3" s="165" t="s">
        <v>376</v>
      </c>
      <c r="C3" s="105" t="s">
        <v>377</v>
      </c>
      <c r="D3" s="105" t="s">
        <v>378</v>
      </c>
      <c r="E3" s="105" t="s">
        <v>379</v>
      </c>
      <c r="F3" s="105" t="s">
        <v>380</v>
      </c>
      <c r="G3" s="105" t="s">
        <v>381</v>
      </c>
      <c r="H3" s="105" t="s">
        <v>382</v>
      </c>
      <c r="I3" s="105" t="s">
        <v>383</v>
      </c>
      <c r="J3" s="105" t="s">
        <v>384</v>
      </c>
    </row>
    <row r="4" spans="2:10" x14ac:dyDescent="0.45">
      <c r="B4" s="165"/>
      <c r="C4" s="106" t="s">
        <v>385</v>
      </c>
      <c r="D4" s="106" t="s">
        <v>386</v>
      </c>
      <c r="E4" s="106" t="s">
        <v>387</v>
      </c>
      <c r="F4" s="106" t="s">
        <v>388</v>
      </c>
      <c r="G4" s="106" t="s">
        <v>389</v>
      </c>
      <c r="H4" s="106" t="s">
        <v>390</v>
      </c>
      <c r="I4" s="106" t="s">
        <v>391</v>
      </c>
      <c r="J4" s="106" t="s">
        <v>392</v>
      </c>
    </row>
    <row r="5" spans="2:10" ht="15" customHeight="1" x14ac:dyDescent="0.45">
      <c r="B5" s="107"/>
      <c r="C5" s="107"/>
      <c r="D5" s="107"/>
      <c r="E5" s="107"/>
      <c r="F5" s="107"/>
      <c r="G5" s="107"/>
      <c r="H5" s="107"/>
      <c r="I5" s="107"/>
      <c r="J5" s="107" t="e">
        <f>I5/H5</f>
        <v>#DIV/0!</v>
      </c>
    </row>
    <row r="6" spans="2:10" ht="15" customHeight="1" x14ac:dyDescent="0.45">
      <c r="B6" s="107"/>
      <c r="C6" s="107"/>
      <c r="D6" s="107"/>
      <c r="E6" s="107"/>
      <c r="F6" s="107"/>
      <c r="G6" s="107"/>
      <c r="H6" s="107"/>
      <c r="I6" s="107"/>
      <c r="J6" s="107" t="e">
        <f t="shared" ref="J6:J44" si="0">I6/H6</f>
        <v>#DIV/0!</v>
      </c>
    </row>
    <row r="7" spans="2:10" ht="15" customHeight="1" x14ac:dyDescent="0.45">
      <c r="B7" s="107"/>
      <c r="C7" s="107"/>
      <c r="D7" s="107"/>
      <c r="E7" s="107"/>
      <c r="F7" s="107"/>
      <c r="G7" s="107"/>
      <c r="H7" s="107"/>
      <c r="I7" s="107"/>
      <c r="J7" s="107" t="e">
        <f t="shared" si="0"/>
        <v>#DIV/0!</v>
      </c>
    </row>
    <row r="8" spans="2:10" ht="15" customHeight="1" x14ac:dyDescent="0.45">
      <c r="B8" s="107"/>
      <c r="C8" s="107"/>
      <c r="D8" s="107"/>
      <c r="E8" s="107"/>
      <c r="F8" s="107"/>
      <c r="G8" s="107"/>
      <c r="H8" s="107"/>
      <c r="I8" s="107"/>
      <c r="J8" s="107" t="e">
        <f t="shared" si="0"/>
        <v>#DIV/0!</v>
      </c>
    </row>
    <row r="9" spans="2:10" ht="15" customHeight="1" x14ac:dyDescent="0.45">
      <c r="B9" s="107"/>
      <c r="C9" s="107"/>
      <c r="D9" s="107"/>
      <c r="E9" s="107"/>
      <c r="F9" s="107"/>
      <c r="G9" s="107"/>
      <c r="H9" s="107"/>
      <c r="I9" s="107"/>
      <c r="J9" s="107" t="e">
        <f t="shared" si="0"/>
        <v>#DIV/0!</v>
      </c>
    </row>
    <row r="10" spans="2:10" ht="15" customHeight="1" x14ac:dyDescent="0.45">
      <c r="B10" s="107"/>
      <c r="C10" s="107"/>
      <c r="D10" s="107"/>
      <c r="E10" s="107"/>
      <c r="F10" s="107"/>
      <c r="G10" s="107"/>
      <c r="H10" s="107"/>
      <c r="I10" s="107"/>
      <c r="J10" s="107" t="e">
        <f t="shared" si="0"/>
        <v>#DIV/0!</v>
      </c>
    </row>
    <row r="11" spans="2:10" ht="15" customHeight="1" x14ac:dyDescent="0.45">
      <c r="B11" s="107"/>
      <c r="C11" s="107"/>
      <c r="D11" s="107"/>
      <c r="E11" s="107"/>
      <c r="F11" s="107"/>
      <c r="G11" s="107"/>
      <c r="H11" s="107"/>
      <c r="I11" s="107"/>
      <c r="J11" s="107" t="e">
        <f t="shared" si="0"/>
        <v>#DIV/0!</v>
      </c>
    </row>
    <row r="12" spans="2:10" ht="15" customHeight="1" x14ac:dyDescent="0.45">
      <c r="B12" s="107"/>
      <c r="C12" s="107"/>
      <c r="D12" s="107"/>
      <c r="E12" s="107"/>
      <c r="F12" s="107"/>
      <c r="G12" s="107"/>
      <c r="H12" s="107"/>
      <c r="I12" s="107"/>
      <c r="J12" s="107" t="e">
        <f t="shared" si="0"/>
        <v>#DIV/0!</v>
      </c>
    </row>
    <row r="13" spans="2:10" ht="15" customHeight="1" x14ac:dyDescent="0.45">
      <c r="B13" s="107"/>
      <c r="C13" s="107"/>
      <c r="D13" s="107"/>
      <c r="E13" s="107"/>
      <c r="F13" s="107"/>
      <c r="G13" s="107"/>
      <c r="H13" s="107"/>
      <c r="I13" s="107"/>
      <c r="J13" s="107" t="e">
        <f t="shared" si="0"/>
        <v>#DIV/0!</v>
      </c>
    </row>
    <row r="14" spans="2:10" ht="15" customHeight="1" x14ac:dyDescent="0.45">
      <c r="B14" s="107"/>
      <c r="C14" s="107"/>
      <c r="D14" s="107"/>
      <c r="E14" s="107"/>
      <c r="F14" s="107"/>
      <c r="G14" s="107"/>
      <c r="H14" s="107"/>
      <c r="I14" s="107"/>
      <c r="J14" s="107" t="e">
        <f t="shared" si="0"/>
        <v>#DIV/0!</v>
      </c>
    </row>
    <row r="15" spans="2:10" ht="15" customHeight="1" x14ac:dyDescent="0.45">
      <c r="B15" s="107"/>
      <c r="C15" s="107"/>
      <c r="D15" s="107"/>
      <c r="E15" s="107"/>
      <c r="F15" s="107"/>
      <c r="G15" s="107"/>
      <c r="H15" s="107"/>
      <c r="I15" s="107"/>
      <c r="J15" s="107" t="e">
        <f t="shared" si="0"/>
        <v>#DIV/0!</v>
      </c>
    </row>
    <row r="16" spans="2:10" ht="15" customHeight="1" x14ac:dyDescent="0.45">
      <c r="B16" s="107"/>
      <c r="C16" s="107"/>
      <c r="D16" s="107"/>
      <c r="E16" s="107"/>
      <c r="F16" s="107"/>
      <c r="G16" s="107"/>
      <c r="H16" s="107"/>
      <c r="I16" s="107"/>
      <c r="J16" s="107" t="e">
        <f t="shared" si="0"/>
        <v>#DIV/0!</v>
      </c>
    </row>
    <row r="17" spans="2:10" ht="15" customHeight="1" x14ac:dyDescent="0.45">
      <c r="B17" s="107"/>
      <c r="C17" s="107"/>
      <c r="D17" s="107"/>
      <c r="E17" s="107"/>
      <c r="F17" s="107"/>
      <c r="G17" s="107"/>
      <c r="H17" s="107"/>
      <c r="I17" s="107"/>
      <c r="J17" s="107" t="e">
        <f t="shared" si="0"/>
        <v>#DIV/0!</v>
      </c>
    </row>
    <row r="18" spans="2:10" ht="15" customHeight="1" x14ac:dyDescent="0.45">
      <c r="B18" s="107"/>
      <c r="C18" s="107"/>
      <c r="D18" s="107"/>
      <c r="E18" s="107"/>
      <c r="F18" s="107"/>
      <c r="G18" s="107"/>
      <c r="H18" s="107"/>
      <c r="I18" s="107"/>
      <c r="J18" s="107" t="e">
        <f t="shared" si="0"/>
        <v>#DIV/0!</v>
      </c>
    </row>
    <row r="19" spans="2:10" ht="15" customHeight="1" x14ac:dyDescent="0.45">
      <c r="B19" s="107"/>
      <c r="C19" s="107"/>
      <c r="D19" s="107"/>
      <c r="E19" s="107"/>
      <c r="F19" s="107"/>
      <c r="G19" s="107"/>
      <c r="H19" s="107"/>
      <c r="I19" s="107"/>
      <c r="J19" s="107" t="e">
        <f t="shared" si="0"/>
        <v>#DIV/0!</v>
      </c>
    </row>
    <row r="20" spans="2:10" ht="15" customHeight="1" x14ac:dyDescent="0.45">
      <c r="B20" s="107"/>
      <c r="C20" s="107"/>
      <c r="D20" s="107"/>
      <c r="E20" s="107"/>
      <c r="F20" s="107"/>
      <c r="G20" s="107"/>
      <c r="H20" s="107"/>
      <c r="I20" s="107"/>
      <c r="J20" s="107" t="e">
        <f t="shared" si="0"/>
        <v>#DIV/0!</v>
      </c>
    </row>
    <row r="21" spans="2:10" ht="15" customHeight="1" x14ac:dyDescent="0.45">
      <c r="B21" s="107"/>
      <c r="C21" s="107"/>
      <c r="D21" s="107"/>
      <c r="E21" s="107"/>
      <c r="F21" s="107"/>
      <c r="G21" s="107"/>
      <c r="H21" s="107"/>
      <c r="I21" s="107"/>
      <c r="J21" s="107" t="e">
        <f t="shared" si="0"/>
        <v>#DIV/0!</v>
      </c>
    </row>
    <row r="22" spans="2:10" ht="15" customHeight="1" x14ac:dyDescent="0.45">
      <c r="B22" s="107"/>
      <c r="C22" s="107"/>
      <c r="D22" s="107"/>
      <c r="E22" s="107"/>
      <c r="F22" s="107"/>
      <c r="G22" s="107"/>
      <c r="H22" s="107"/>
      <c r="I22" s="107"/>
      <c r="J22" s="107" t="e">
        <f t="shared" si="0"/>
        <v>#DIV/0!</v>
      </c>
    </row>
    <row r="23" spans="2:10" ht="15" customHeight="1" x14ac:dyDescent="0.45">
      <c r="B23" s="107"/>
      <c r="C23" s="107"/>
      <c r="D23" s="107"/>
      <c r="E23" s="107"/>
      <c r="F23" s="107"/>
      <c r="G23" s="107"/>
      <c r="H23" s="107"/>
      <c r="I23" s="107"/>
      <c r="J23" s="107" t="e">
        <f t="shared" si="0"/>
        <v>#DIV/0!</v>
      </c>
    </row>
    <row r="24" spans="2:10" ht="15" customHeight="1" x14ac:dyDescent="0.45">
      <c r="B24" s="107"/>
      <c r="C24" s="107"/>
      <c r="D24" s="107"/>
      <c r="E24" s="107"/>
      <c r="F24" s="107"/>
      <c r="G24" s="107"/>
      <c r="H24" s="107"/>
      <c r="I24" s="107"/>
      <c r="J24" s="107" t="e">
        <f t="shared" si="0"/>
        <v>#DIV/0!</v>
      </c>
    </row>
    <row r="25" spans="2:10" ht="15" customHeight="1" x14ac:dyDescent="0.45">
      <c r="B25" s="107"/>
      <c r="C25" s="107"/>
      <c r="D25" s="107"/>
      <c r="E25" s="107"/>
      <c r="F25" s="107"/>
      <c r="G25" s="107"/>
      <c r="H25" s="107"/>
      <c r="I25" s="107"/>
      <c r="J25" s="107" t="e">
        <f t="shared" si="0"/>
        <v>#DIV/0!</v>
      </c>
    </row>
    <row r="26" spans="2:10" ht="15" customHeight="1" x14ac:dyDescent="0.45">
      <c r="B26" s="107"/>
      <c r="C26" s="107"/>
      <c r="D26" s="107"/>
      <c r="E26" s="107"/>
      <c r="F26" s="107"/>
      <c r="G26" s="107"/>
      <c r="H26" s="107"/>
      <c r="I26" s="107"/>
      <c r="J26" s="107" t="e">
        <f t="shared" si="0"/>
        <v>#DIV/0!</v>
      </c>
    </row>
    <row r="27" spans="2:10" ht="15" customHeight="1" x14ac:dyDescent="0.45">
      <c r="B27" s="107"/>
      <c r="C27" s="107"/>
      <c r="D27" s="107"/>
      <c r="E27" s="107"/>
      <c r="F27" s="107"/>
      <c r="G27" s="107"/>
      <c r="H27" s="107"/>
      <c r="I27" s="107"/>
      <c r="J27" s="107" t="e">
        <f t="shared" si="0"/>
        <v>#DIV/0!</v>
      </c>
    </row>
    <row r="28" spans="2:10" ht="15" customHeight="1" x14ac:dyDescent="0.45">
      <c r="B28" s="107"/>
      <c r="C28" s="107"/>
      <c r="D28" s="107"/>
      <c r="E28" s="107"/>
      <c r="F28" s="107"/>
      <c r="G28" s="107"/>
      <c r="H28" s="107"/>
      <c r="I28" s="107"/>
      <c r="J28" s="107" t="e">
        <f t="shared" si="0"/>
        <v>#DIV/0!</v>
      </c>
    </row>
    <row r="29" spans="2:10" ht="15" customHeight="1" x14ac:dyDescent="0.45">
      <c r="B29" s="107"/>
      <c r="C29" s="107"/>
      <c r="D29" s="107"/>
      <c r="E29" s="107"/>
      <c r="F29" s="107"/>
      <c r="G29" s="107"/>
      <c r="H29" s="107"/>
      <c r="I29" s="107"/>
      <c r="J29" s="107" t="e">
        <f t="shared" si="0"/>
        <v>#DIV/0!</v>
      </c>
    </row>
    <row r="30" spans="2:10" ht="15" customHeight="1" x14ac:dyDescent="0.45">
      <c r="B30" s="107"/>
      <c r="C30" s="107"/>
      <c r="D30" s="107"/>
      <c r="E30" s="107"/>
      <c r="F30" s="107"/>
      <c r="G30" s="107"/>
      <c r="H30" s="107"/>
      <c r="I30" s="107"/>
      <c r="J30" s="107" t="e">
        <f t="shared" si="0"/>
        <v>#DIV/0!</v>
      </c>
    </row>
    <row r="31" spans="2:10" ht="15" customHeight="1" x14ac:dyDescent="0.45">
      <c r="B31" s="107"/>
      <c r="C31" s="107"/>
      <c r="D31" s="107"/>
      <c r="E31" s="107"/>
      <c r="F31" s="107"/>
      <c r="G31" s="107"/>
      <c r="H31" s="107"/>
      <c r="I31" s="107"/>
      <c r="J31" s="107" t="e">
        <f t="shared" si="0"/>
        <v>#DIV/0!</v>
      </c>
    </row>
    <row r="32" spans="2:10" ht="15" customHeight="1" x14ac:dyDescent="0.45">
      <c r="B32" s="107"/>
      <c r="C32" s="107"/>
      <c r="D32" s="107"/>
      <c r="E32" s="107"/>
      <c r="F32" s="107"/>
      <c r="G32" s="107"/>
      <c r="H32" s="107"/>
      <c r="I32" s="107"/>
      <c r="J32" s="107" t="e">
        <f t="shared" si="0"/>
        <v>#DIV/0!</v>
      </c>
    </row>
    <row r="33" spans="2:10" ht="15" customHeight="1" x14ac:dyDescent="0.45">
      <c r="B33" s="107"/>
      <c r="C33" s="107"/>
      <c r="D33" s="107"/>
      <c r="E33" s="107"/>
      <c r="F33" s="107"/>
      <c r="G33" s="107"/>
      <c r="H33" s="107"/>
      <c r="I33" s="107"/>
      <c r="J33" s="107" t="e">
        <f t="shared" si="0"/>
        <v>#DIV/0!</v>
      </c>
    </row>
    <row r="34" spans="2:10" ht="15" customHeight="1" x14ac:dyDescent="0.45">
      <c r="B34" s="107"/>
      <c r="C34" s="107"/>
      <c r="D34" s="107"/>
      <c r="E34" s="107"/>
      <c r="F34" s="107"/>
      <c r="G34" s="107"/>
      <c r="H34" s="107"/>
      <c r="I34" s="107"/>
      <c r="J34" s="107" t="e">
        <f t="shared" si="0"/>
        <v>#DIV/0!</v>
      </c>
    </row>
    <row r="35" spans="2:10" ht="15" customHeight="1" x14ac:dyDescent="0.45">
      <c r="B35" s="107"/>
      <c r="C35" s="107"/>
      <c r="D35" s="107"/>
      <c r="E35" s="107"/>
      <c r="F35" s="107"/>
      <c r="G35" s="107"/>
      <c r="H35" s="107"/>
      <c r="I35" s="107"/>
      <c r="J35" s="107" t="e">
        <f t="shared" si="0"/>
        <v>#DIV/0!</v>
      </c>
    </row>
    <row r="36" spans="2:10" ht="15" customHeight="1" x14ac:dyDescent="0.45">
      <c r="B36" s="107"/>
      <c r="C36" s="107"/>
      <c r="D36" s="107"/>
      <c r="E36" s="107"/>
      <c r="F36" s="107"/>
      <c r="G36" s="107"/>
      <c r="H36" s="107"/>
      <c r="I36" s="107"/>
      <c r="J36" s="107" t="e">
        <f t="shared" si="0"/>
        <v>#DIV/0!</v>
      </c>
    </row>
    <row r="37" spans="2:10" ht="15" customHeight="1" x14ac:dyDescent="0.45">
      <c r="B37" s="107"/>
      <c r="C37" s="107"/>
      <c r="D37" s="107"/>
      <c r="E37" s="107"/>
      <c r="F37" s="107"/>
      <c r="G37" s="107"/>
      <c r="H37" s="107"/>
      <c r="I37" s="107"/>
      <c r="J37" s="107" t="e">
        <f t="shared" si="0"/>
        <v>#DIV/0!</v>
      </c>
    </row>
    <row r="38" spans="2:10" ht="15" customHeight="1" x14ac:dyDescent="0.45">
      <c r="B38" s="107"/>
      <c r="C38" s="107"/>
      <c r="D38" s="107"/>
      <c r="E38" s="107"/>
      <c r="F38" s="107"/>
      <c r="G38" s="107"/>
      <c r="H38" s="107"/>
      <c r="I38" s="107"/>
      <c r="J38" s="107" t="e">
        <f t="shared" si="0"/>
        <v>#DIV/0!</v>
      </c>
    </row>
    <row r="39" spans="2:10" ht="15" customHeight="1" x14ac:dyDescent="0.45">
      <c r="B39" s="107"/>
      <c r="C39" s="107"/>
      <c r="D39" s="107"/>
      <c r="E39" s="107"/>
      <c r="F39" s="107"/>
      <c r="G39" s="107"/>
      <c r="H39" s="107"/>
      <c r="I39" s="107"/>
      <c r="J39" s="107" t="e">
        <f t="shared" si="0"/>
        <v>#DIV/0!</v>
      </c>
    </row>
    <row r="40" spans="2:10" ht="15" customHeight="1" x14ac:dyDescent="0.45">
      <c r="B40" s="107"/>
      <c r="C40" s="107"/>
      <c r="D40" s="107"/>
      <c r="E40" s="107"/>
      <c r="F40" s="107"/>
      <c r="G40" s="107"/>
      <c r="H40" s="107"/>
      <c r="I40" s="107"/>
      <c r="J40" s="107" t="e">
        <f t="shared" si="0"/>
        <v>#DIV/0!</v>
      </c>
    </row>
    <row r="41" spans="2:10" ht="15" customHeight="1" x14ac:dyDescent="0.45">
      <c r="B41" s="107"/>
      <c r="C41" s="107"/>
      <c r="D41" s="107"/>
      <c r="E41" s="107"/>
      <c r="F41" s="107"/>
      <c r="G41" s="107"/>
      <c r="H41" s="107"/>
      <c r="I41" s="107"/>
      <c r="J41" s="107" t="e">
        <f t="shared" si="0"/>
        <v>#DIV/0!</v>
      </c>
    </row>
    <row r="42" spans="2:10" ht="15" customHeight="1" x14ac:dyDescent="0.45">
      <c r="B42" s="107"/>
      <c r="C42" s="107"/>
      <c r="D42" s="107"/>
      <c r="E42" s="107"/>
      <c r="F42" s="107"/>
      <c r="G42" s="107"/>
      <c r="H42" s="107"/>
      <c r="I42" s="107"/>
      <c r="J42" s="107" t="e">
        <f t="shared" si="0"/>
        <v>#DIV/0!</v>
      </c>
    </row>
    <row r="43" spans="2:10" ht="15" customHeight="1" x14ac:dyDescent="0.45">
      <c r="B43" s="107"/>
      <c r="C43" s="107"/>
      <c r="D43" s="107"/>
      <c r="E43" s="107"/>
      <c r="F43" s="107"/>
      <c r="G43" s="107"/>
      <c r="H43" s="107"/>
      <c r="I43" s="107"/>
      <c r="J43" s="107" t="e">
        <f t="shared" si="0"/>
        <v>#DIV/0!</v>
      </c>
    </row>
    <row r="44" spans="2:10" ht="15" customHeight="1" x14ac:dyDescent="0.45">
      <c r="B44" s="107"/>
      <c r="C44" s="107"/>
      <c r="D44" s="107"/>
      <c r="E44" s="107"/>
      <c r="F44" s="107"/>
      <c r="G44" s="107"/>
      <c r="H44" s="107"/>
      <c r="I44" s="107"/>
      <c r="J44" s="107" t="e">
        <f t="shared" si="0"/>
        <v>#DIV/0!</v>
      </c>
    </row>
    <row r="45" spans="2:10" ht="15" customHeight="1" x14ac:dyDescent="0.45"/>
    <row r="46" spans="2:10" ht="15" customHeight="1" x14ac:dyDescent="0.45"/>
    <row r="47" spans="2:10" ht="15" customHeight="1" x14ac:dyDescent="0.45"/>
    <row r="48" spans="2:10"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row r="184" ht="15" customHeight="1" x14ac:dyDescent="0.45"/>
    <row r="185" ht="15" customHeight="1" x14ac:dyDescent="0.45"/>
    <row r="186" ht="15" customHeight="1" x14ac:dyDescent="0.45"/>
    <row r="187" ht="15" customHeight="1" x14ac:dyDescent="0.45"/>
    <row r="188" ht="15" customHeight="1" x14ac:dyDescent="0.45"/>
    <row r="189" ht="15" customHeight="1" x14ac:dyDescent="0.45"/>
    <row r="190" ht="15" customHeight="1" x14ac:dyDescent="0.45"/>
    <row r="191" ht="15" customHeight="1" x14ac:dyDescent="0.45"/>
    <row r="192" ht="15" customHeight="1" x14ac:dyDescent="0.45"/>
    <row r="193" ht="15" customHeight="1" x14ac:dyDescent="0.45"/>
    <row r="194" ht="15" customHeight="1" x14ac:dyDescent="0.45"/>
    <row r="195" ht="15" customHeight="1" x14ac:dyDescent="0.45"/>
    <row r="196" ht="15" customHeight="1" x14ac:dyDescent="0.45"/>
    <row r="197" ht="15" customHeight="1" x14ac:dyDescent="0.45"/>
    <row r="198" ht="15" customHeight="1" x14ac:dyDescent="0.45"/>
    <row r="199" ht="1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row r="206" ht="15" customHeight="1" x14ac:dyDescent="0.45"/>
    <row r="207" ht="15" customHeight="1" x14ac:dyDescent="0.45"/>
    <row r="208" ht="15" customHeight="1" x14ac:dyDescent="0.45"/>
    <row r="209" ht="15" customHeight="1" x14ac:dyDescent="0.45"/>
    <row r="210" ht="15" customHeight="1" x14ac:dyDescent="0.45"/>
    <row r="211" ht="15" customHeight="1" x14ac:dyDescent="0.45"/>
    <row r="212" ht="15" customHeight="1" x14ac:dyDescent="0.45"/>
    <row r="213" ht="15" customHeight="1" x14ac:dyDescent="0.45"/>
    <row r="214" ht="15" customHeight="1" x14ac:dyDescent="0.45"/>
    <row r="215" ht="15" customHeight="1" x14ac:dyDescent="0.45"/>
    <row r="216" ht="15" customHeight="1" x14ac:dyDescent="0.45"/>
    <row r="217" ht="15" customHeight="1" x14ac:dyDescent="0.45"/>
    <row r="218" ht="15" customHeight="1" x14ac:dyDescent="0.45"/>
    <row r="219" ht="15" customHeight="1" x14ac:dyDescent="0.45"/>
    <row r="220" ht="15" customHeight="1" x14ac:dyDescent="0.45"/>
  </sheetData>
  <sheetProtection algorithmName="SHA-512" hashValue="UMzLds8B0BHhTIBHKdXNeTOJFHeeXFFhks5lnl+A88nWL9a8iUqgbhQyEKqQPkYD7i8/skrY3Rri6MjZD5w0QQ==" saltValue="ttlf1CX36hHNfIXNm1Ss1g==" spinCount="100000" sheet="1" objects="1" scenarios="1"/>
  <mergeCells count="2">
    <mergeCell ref="B2:J2"/>
    <mergeCell ref="B3:B4"/>
  </mergeCells>
  <phoneticPr fontId="18"/>
  <printOptions horizontalCentered="1"/>
  <pageMargins left="0.59055118110236227" right="0.59055118110236227" top="0.62992125984251968" bottom="0.62992125984251968" header="0.31496062992125984" footer="0.11811023622047245"/>
  <pageSetup paperSize="9" orientation="portrait" r:id="rId1"/>
  <headerFooter>
    <oddFooter>&amp;R&amp;"ＭＳ Ｐ明朝,標準"&amp;10BS250401-01(2)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77ED-B737-41B7-96FE-6645C0C67731}">
  <sheetPr>
    <tabColor theme="1"/>
  </sheetPr>
  <dimension ref="A2:M37"/>
  <sheetViews>
    <sheetView workbookViewId="0">
      <selection activeCell="O13" sqref="O13"/>
    </sheetView>
  </sheetViews>
  <sheetFormatPr defaultRowHeight="18" x14ac:dyDescent="0.45"/>
  <cols>
    <col min="1" max="1" width="1.5" style="109" customWidth="1"/>
    <col min="2" max="2" width="9.59765625" style="109" customWidth="1"/>
    <col min="3" max="3" width="2.3984375" style="109" customWidth="1"/>
    <col min="4" max="4" width="22.19921875" style="109" customWidth="1"/>
    <col min="5" max="5" width="2.3984375" style="109" customWidth="1"/>
    <col min="6" max="6" width="44.09765625" style="109" bestFit="1" customWidth="1"/>
    <col min="7" max="7" width="2.3984375" style="109" customWidth="1"/>
    <col min="8" max="8" width="6" style="109" customWidth="1"/>
    <col min="9" max="10" width="7.796875" style="109" customWidth="1"/>
    <col min="11" max="13" width="8.796875" style="109"/>
    <col min="14" max="16384" width="8.796875" style="120"/>
  </cols>
  <sheetData>
    <row r="2" spans="2:10" x14ac:dyDescent="0.45">
      <c r="B2" s="108" t="s">
        <v>393</v>
      </c>
      <c r="D2" s="108" t="s">
        <v>394</v>
      </c>
      <c r="F2" s="108" t="s">
        <v>395</v>
      </c>
      <c r="H2" s="108" t="s">
        <v>396</v>
      </c>
      <c r="I2" s="108" t="s">
        <v>397</v>
      </c>
      <c r="J2" s="110" t="s">
        <v>398</v>
      </c>
    </row>
    <row r="3" spans="2:10" x14ac:dyDescent="0.45">
      <c r="B3" s="111"/>
      <c r="D3" s="111"/>
      <c r="F3" s="111"/>
      <c r="H3" s="112"/>
      <c r="I3" s="112"/>
      <c r="J3" s="113"/>
    </row>
    <row r="4" spans="2:10" x14ac:dyDescent="0.45">
      <c r="B4" s="112">
        <v>1</v>
      </c>
      <c r="D4" s="112" t="s">
        <v>399</v>
      </c>
      <c r="F4" s="112" t="s">
        <v>400</v>
      </c>
      <c r="H4" s="114" t="s">
        <v>401</v>
      </c>
      <c r="I4" s="115" t="s">
        <v>402</v>
      </c>
      <c r="J4" s="115"/>
    </row>
    <row r="5" spans="2:10" x14ac:dyDescent="0.45">
      <c r="B5" s="112">
        <v>2</v>
      </c>
      <c r="D5" s="112" t="s">
        <v>403</v>
      </c>
      <c r="F5" s="112" t="s">
        <v>404</v>
      </c>
      <c r="H5" s="114" t="s">
        <v>405</v>
      </c>
      <c r="I5" s="115" t="s">
        <v>406</v>
      </c>
      <c r="J5" s="115"/>
    </row>
    <row r="6" spans="2:10" x14ac:dyDescent="0.45">
      <c r="B6" s="112">
        <v>3</v>
      </c>
      <c r="D6" s="112" t="s">
        <v>407</v>
      </c>
      <c r="F6" s="112" t="s">
        <v>408</v>
      </c>
      <c r="H6" s="114" t="s">
        <v>409</v>
      </c>
      <c r="I6" s="115" t="s">
        <v>410</v>
      </c>
      <c r="J6" s="115"/>
    </row>
    <row r="7" spans="2:10" x14ac:dyDescent="0.45">
      <c r="B7" s="112">
        <v>4</v>
      </c>
      <c r="D7" s="116" t="s">
        <v>411</v>
      </c>
      <c r="F7" s="117" t="s">
        <v>412</v>
      </c>
      <c r="H7" s="114" t="s">
        <v>413</v>
      </c>
      <c r="I7" s="115" t="s">
        <v>414</v>
      </c>
      <c r="J7" s="115" t="s">
        <v>414</v>
      </c>
    </row>
    <row r="8" spans="2:10" x14ac:dyDescent="0.45">
      <c r="B8" s="112">
        <v>5</v>
      </c>
      <c r="F8" s="117" t="s">
        <v>454</v>
      </c>
      <c r="H8" s="114" t="s">
        <v>415</v>
      </c>
      <c r="I8" s="115" t="s">
        <v>416</v>
      </c>
      <c r="J8" s="115" t="s">
        <v>416</v>
      </c>
    </row>
    <row r="9" spans="2:10" x14ac:dyDescent="0.45">
      <c r="B9" s="112">
        <v>6</v>
      </c>
      <c r="F9" s="121"/>
      <c r="H9" s="114" t="s">
        <v>418</v>
      </c>
      <c r="I9" s="115" t="s">
        <v>419</v>
      </c>
      <c r="J9" s="115" t="s">
        <v>419</v>
      </c>
    </row>
    <row r="10" spans="2:10" x14ac:dyDescent="0.45">
      <c r="B10" s="112">
        <v>7</v>
      </c>
      <c r="F10" s="108" t="s">
        <v>417</v>
      </c>
      <c r="H10" s="114" t="s">
        <v>420</v>
      </c>
      <c r="I10" s="115" t="s">
        <v>421</v>
      </c>
      <c r="J10" s="115" t="s">
        <v>421</v>
      </c>
    </row>
    <row r="11" spans="2:10" x14ac:dyDescent="0.45">
      <c r="B11" s="116">
        <v>8</v>
      </c>
      <c r="F11" s="111"/>
      <c r="H11" s="114" t="s">
        <v>422</v>
      </c>
      <c r="I11" s="115" t="s">
        <v>423</v>
      </c>
      <c r="J11" s="115" t="s">
        <v>423</v>
      </c>
    </row>
    <row r="12" spans="2:10" x14ac:dyDescent="0.45">
      <c r="F12" s="112" t="s">
        <v>404</v>
      </c>
      <c r="H12" s="114" t="s">
        <v>424</v>
      </c>
      <c r="I12" s="115" t="s">
        <v>425</v>
      </c>
      <c r="J12" s="115" t="s">
        <v>425</v>
      </c>
    </row>
    <row r="13" spans="2:10" x14ac:dyDescent="0.45">
      <c r="F13" s="112" t="s">
        <v>408</v>
      </c>
      <c r="H13" s="114" t="s">
        <v>426</v>
      </c>
      <c r="I13" s="115" t="s">
        <v>427</v>
      </c>
      <c r="J13" s="115" t="s">
        <v>427</v>
      </c>
    </row>
    <row r="14" spans="2:10" x14ac:dyDescent="0.45">
      <c r="F14" s="117" t="s">
        <v>454</v>
      </c>
      <c r="H14" s="114" t="s">
        <v>428</v>
      </c>
      <c r="I14" s="115" t="s">
        <v>429</v>
      </c>
      <c r="J14" s="115" t="s">
        <v>429</v>
      </c>
    </row>
    <row r="15" spans="2:10" x14ac:dyDescent="0.45">
      <c r="H15" s="118" t="s">
        <v>430</v>
      </c>
      <c r="I15" s="115" t="s">
        <v>431</v>
      </c>
      <c r="J15" s="115" t="s">
        <v>431</v>
      </c>
    </row>
    <row r="16" spans="2:10" x14ac:dyDescent="0.45">
      <c r="I16" s="115" t="s">
        <v>432</v>
      </c>
      <c r="J16" s="115" t="s">
        <v>432</v>
      </c>
    </row>
    <row r="17" spans="9:10" x14ac:dyDescent="0.45">
      <c r="I17" s="115" t="s">
        <v>433</v>
      </c>
      <c r="J17" s="115" t="s">
        <v>433</v>
      </c>
    </row>
    <row r="18" spans="9:10" x14ac:dyDescent="0.45">
      <c r="I18" s="115" t="s">
        <v>434</v>
      </c>
      <c r="J18" s="115" t="s">
        <v>434</v>
      </c>
    </row>
    <row r="19" spans="9:10" x14ac:dyDescent="0.45">
      <c r="I19" s="115" t="s">
        <v>435</v>
      </c>
      <c r="J19" s="115" t="s">
        <v>435</v>
      </c>
    </row>
    <row r="20" spans="9:10" x14ac:dyDescent="0.45">
      <c r="I20" s="115" t="s">
        <v>436</v>
      </c>
      <c r="J20" s="115" t="s">
        <v>436</v>
      </c>
    </row>
    <row r="21" spans="9:10" x14ac:dyDescent="0.45">
      <c r="I21" s="115" t="s">
        <v>437</v>
      </c>
      <c r="J21" s="115" t="s">
        <v>437</v>
      </c>
    </row>
    <row r="22" spans="9:10" x14ac:dyDescent="0.45">
      <c r="I22" s="115" t="s">
        <v>438</v>
      </c>
      <c r="J22" s="115" t="s">
        <v>438</v>
      </c>
    </row>
    <row r="23" spans="9:10" x14ac:dyDescent="0.45">
      <c r="I23" s="115" t="s">
        <v>439</v>
      </c>
      <c r="J23" s="115" t="s">
        <v>439</v>
      </c>
    </row>
    <row r="24" spans="9:10" x14ac:dyDescent="0.45">
      <c r="I24" s="115" t="s">
        <v>440</v>
      </c>
      <c r="J24" s="115" t="s">
        <v>440</v>
      </c>
    </row>
    <row r="25" spans="9:10" x14ac:dyDescent="0.45">
      <c r="I25" s="115" t="s">
        <v>441</v>
      </c>
      <c r="J25" s="115" t="s">
        <v>441</v>
      </c>
    </row>
    <row r="26" spans="9:10" x14ac:dyDescent="0.45">
      <c r="I26" s="115" t="s">
        <v>442</v>
      </c>
      <c r="J26" s="115" t="s">
        <v>442</v>
      </c>
    </row>
    <row r="27" spans="9:10" x14ac:dyDescent="0.45">
      <c r="I27" s="115" t="s">
        <v>443</v>
      </c>
      <c r="J27" s="115" t="s">
        <v>443</v>
      </c>
    </row>
    <row r="28" spans="9:10" x14ac:dyDescent="0.45">
      <c r="I28" s="115" t="s">
        <v>444</v>
      </c>
      <c r="J28" s="115" t="s">
        <v>444</v>
      </c>
    </row>
    <row r="29" spans="9:10" x14ac:dyDescent="0.45">
      <c r="I29" s="115" t="s">
        <v>445</v>
      </c>
      <c r="J29" s="115" t="s">
        <v>445</v>
      </c>
    </row>
    <row r="30" spans="9:10" x14ac:dyDescent="0.45">
      <c r="I30" s="115" t="s">
        <v>446</v>
      </c>
      <c r="J30" s="115" t="s">
        <v>446</v>
      </c>
    </row>
    <row r="31" spans="9:10" x14ac:dyDescent="0.45">
      <c r="I31" s="115" t="s">
        <v>447</v>
      </c>
      <c r="J31" s="115" t="s">
        <v>447</v>
      </c>
    </row>
    <row r="32" spans="9:10" x14ac:dyDescent="0.45">
      <c r="I32" s="115" t="s">
        <v>448</v>
      </c>
      <c r="J32" s="115" t="s">
        <v>448</v>
      </c>
    </row>
    <row r="33" spans="9:10" x14ac:dyDescent="0.45">
      <c r="I33" s="115" t="s">
        <v>449</v>
      </c>
      <c r="J33" s="115" t="s">
        <v>449</v>
      </c>
    </row>
    <row r="34" spans="9:10" x14ac:dyDescent="0.45">
      <c r="I34" s="115" t="s">
        <v>450</v>
      </c>
      <c r="J34" s="115" t="s">
        <v>450</v>
      </c>
    </row>
    <row r="35" spans="9:10" x14ac:dyDescent="0.45">
      <c r="I35" s="115" t="s">
        <v>451</v>
      </c>
      <c r="J35" s="115" t="s">
        <v>451</v>
      </c>
    </row>
    <row r="36" spans="9:10" x14ac:dyDescent="0.45">
      <c r="I36" s="115" t="s">
        <v>452</v>
      </c>
      <c r="J36" s="115" t="s">
        <v>452</v>
      </c>
    </row>
    <row r="37" spans="9:10" x14ac:dyDescent="0.45">
      <c r="I37" s="119" t="s">
        <v>453</v>
      </c>
      <c r="J37" s="119" t="s">
        <v>453</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Template>
  <TotalTime>394</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BELS評価申請書【20250401～】</vt:lpstr>
      <vt:lpstr>(第二面)別紙</vt:lpstr>
      <vt:lpstr>共同住宅等_住棟評価用</vt:lpstr>
      <vt:lpstr>リスト</vt:lpstr>
      <vt:lpstr>'(第二面)別紙'!Print_Area</vt:lpstr>
      <vt:lpstr>'BELS評価申請書【20250401～】'!Print_Area</vt:lpstr>
      <vt:lpstr>共同住宅等_住棟評価用!Print_Area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非住宅建築物に係る省エネルギー性能の表示のための</dc:title>
  <dc:creator>s_takuzo</dc:creator>
  <cp:lastModifiedBy>藤原 舞</cp:lastModifiedBy>
  <cp:revision>2</cp:revision>
  <cp:lastPrinted>2025-09-19T02:17:29Z</cp:lastPrinted>
  <dcterms:created xsi:type="dcterms:W3CDTF">2025-03-05T08:08:00Z</dcterms:created>
  <dcterms:modified xsi:type="dcterms:W3CDTF">2025-10-16T06:12:04Z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2024-02-20T00:00:00Z</vt:filetime>
  </property>
  <property fmtid="{D5CDD505-2E9C-101B-9397-08002B2CF9AE}" pid="3" name="Creator">
    <vt:lpwstr>Microsoft® Word for Microsoft 365</vt:lpwstr>
  </property>
  <property fmtid="{D5CDD505-2E9C-101B-9397-08002B2CF9AE}" pid="4" name="LastSaved">
    <vt:filetime>2024-02-20T00:00:00Z</vt:filetime>
  </property>
  <property fmtid="{D5CDD505-2E9C-101B-9397-08002B2CF9AE}" pid="5" name="Producer">
    <vt:lpwstr>Microsoft® Word for Microsoft 365</vt:lpwstr>
  </property>
</Properties>
</file>