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men-fs11\全社共有\管理部管理ツール等\帳票管理\検査部管理（IP）\"/>
    </mc:Choice>
  </mc:AlternateContent>
  <xr:revisionPtr revIDLastSave="0" documentId="13_ncr:1_{493F5052-C080-4209-A157-9614DB7279CB}" xr6:coauthVersionLast="46" xr6:coauthVersionMax="46" xr10:uidLastSave="{00000000-0000-0000-0000-000000000000}"/>
  <bookViews>
    <workbookView xWindow="-120" yWindow="-120" windowWidth="20730" windowHeight="11160" activeTab="1" xr2:uid="{00000000-000D-0000-FFFF-FFFF00000000}"/>
  </bookViews>
  <sheets>
    <sheet name="参考写真" sheetId="13" r:id="rId1"/>
    <sheet name="帳票" sheetId="10" r:id="rId2"/>
  </sheets>
  <definedNames>
    <definedName name="_NO1" localSheetId="0">参考写真!#REF!</definedName>
    <definedName name="_NO2" localSheetId="0">参考写真!#REF!</definedName>
    <definedName name="_NO3" localSheetId="0">参考写真!#REF!</definedName>
    <definedName name="ASD.TYPE.ENDDATE0" localSheetId="0">#REF!</definedName>
    <definedName name="ASD.TYPE.ENDDATE0">#REF!</definedName>
    <definedName name="ASD.TYPE.ENDDATE1" localSheetId="0">#REF!</definedName>
    <definedName name="ASD.TYPE.ENDDATE1">#REF!</definedName>
    <definedName name="ASD.TYPE.ENDDATE2" localSheetId="0">#REF!</definedName>
    <definedName name="ASD.TYPE.ENDDATE2">#REF!</definedName>
    <definedName name="ASD.TYPE.INPUT0" localSheetId="0">#REF!</definedName>
    <definedName name="ASD.TYPE.INPUT0">#REF!</definedName>
    <definedName name="ASD.TYPE.INPUT1" localSheetId="0">#REF!</definedName>
    <definedName name="ASD.TYPE.INPUT1">#REF!</definedName>
    <definedName name="ASD.TYPE.INPUT2" localSheetId="0">#REF!</definedName>
    <definedName name="ASD.TYPE.INPUT2">#REF!</definedName>
    <definedName name="ASD.TYPE.INSPECTOR0" localSheetId="0">#REF!</definedName>
    <definedName name="ASD.TYPE.INSPECTOR0">#REF!</definedName>
    <definedName name="ASD.TYPE.REPOTRESULT0" localSheetId="0">#REF!</definedName>
    <definedName name="ASD.TYPE.REPOTRESULT0">#REF!</definedName>
    <definedName name="ASD.TYPE.SELECT0" localSheetId="0">#REF!</definedName>
    <definedName name="ASD.TYPE.SELECT0">#REF!</definedName>
    <definedName name="ASD.TYPE.SELECT1" localSheetId="0">#REF!</definedName>
    <definedName name="ASD.TYPE.SELECT1">#REF!</definedName>
    <definedName name="ASD.TYPE.SELECT10" localSheetId="0">#REF!</definedName>
    <definedName name="ASD.TYPE.SELECT10">#REF!</definedName>
    <definedName name="ASD.TYPE.SELECT11" localSheetId="0">#REF!</definedName>
    <definedName name="ASD.TYPE.SELECT11">#REF!</definedName>
    <definedName name="ASD.TYPE.SELECT2" localSheetId="0">#REF!</definedName>
    <definedName name="ASD.TYPE.SELECT2">#REF!</definedName>
    <definedName name="ASD.TYPE.SELECT3" localSheetId="0">#REF!</definedName>
    <definedName name="ASD.TYPE.SELECT3">#REF!</definedName>
    <definedName name="ASD.TYPE.SELECT4" localSheetId="0">#REF!</definedName>
    <definedName name="ASD.TYPE.SELECT4">#REF!</definedName>
    <definedName name="ASD.TYPE.SELECT5" localSheetId="0">#REF!</definedName>
    <definedName name="ASD.TYPE.SELECT5">#REF!</definedName>
    <definedName name="ASD.TYPE.SELECT6" localSheetId="0">#REF!</definedName>
    <definedName name="ASD.TYPE.SELECT6">#REF!</definedName>
    <definedName name="ASD.TYPE.SELECT7" localSheetId="0">#REF!</definedName>
    <definedName name="ASD.TYPE.SELECT7">#REF!</definedName>
    <definedName name="ASD.TYPE.SELECT8" localSheetId="0">#REF!</definedName>
    <definedName name="ASD.TYPE.SELECT8">#REF!</definedName>
    <definedName name="ASD.TYPE.SELECT9" localSheetId="0">#REF!</definedName>
    <definedName name="ASD.TYPE.SELECT9">#REF!</definedName>
    <definedName name="ASD.TYPE.TEXTAREA0" localSheetId="0">#REF!</definedName>
    <definedName name="ASD.TYPE.TEXTAREA0">#REF!</definedName>
    <definedName name="BOTTOM" localSheetId="0">参考写真!#REF!</definedName>
    <definedName name="BUILDERS.BUILDER" localSheetId="0">参考写真!#REF!</definedName>
    <definedName name="BUILDERS.BUILDER0" localSheetId="0">#REF!</definedName>
    <definedName name="BUILDERS.BUILDER0">#REF!</definedName>
    <definedName name="CHECKS.CHECKITEM1" localSheetId="0">参考写真!#REF!</definedName>
    <definedName name="CHECKS.CHECKITEM2" localSheetId="0">参考写真!#REF!</definedName>
    <definedName name="CHECKS.CHECKITEM3" localSheetId="0">参考写真!#REF!</definedName>
    <definedName name="CURRENTDATE" localSheetId="0">参考写真!#REF!</definedName>
    <definedName name="HOUSES.LOCAL_NO0" localSheetId="0">#REF!</definedName>
    <definedName name="HOUSES.LOCAL_NO0">#REF!</definedName>
    <definedName name="HOUSES.OWNER" localSheetId="0">参考写真!#REF!</definedName>
    <definedName name="HOUSES.OWNER0" localSheetId="0">#REF!</definedName>
    <definedName name="HOUSES.OWNER0">#REF!</definedName>
    <definedName name="IMAGES.MEMO1" localSheetId="0">参考写真!#REF!</definedName>
    <definedName name="IMAGES.MEMO2" localSheetId="0">参考写真!#REF!</definedName>
    <definedName name="IMAGES.MEMO3" localSheetId="0">参考写真!#REF!</definedName>
    <definedName name="PHOTO1" localSheetId="0">参考写真!#REF!</definedName>
    <definedName name="PHOTO2" localSheetId="0">参考写真!#REF!</definedName>
    <definedName name="PHOTO3" localSheetId="0">参考写真!#REF!</definedName>
    <definedName name="PHOTOE1" localSheetId="0">参考写真!#REF!</definedName>
    <definedName name="PHOTOE2" localSheetId="0">参考写真!#REF!</definedName>
    <definedName name="PHOTOE3" localSheetId="0">参考写真!#REF!</definedName>
    <definedName name="_xlnm.Print_Area" localSheetId="0">参考写真!$A$1:$J$87</definedName>
    <definedName name="_xlnm.Print_Area" localSheetId="1">帳票!$A$1:$AP$222</definedName>
    <definedName name="PROCESSES.PROCESS1" localSheetId="0">参考写真!#REF!</definedName>
    <definedName name="PROCESSES.PROCESS2" localSheetId="0">参考写真!#REF!</definedName>
    <definedName name="PROCESSES.PROCESS3" localSheetId="0">参考写真!#REF!</definedName>
    <definedName name="RIGHT" localSheetId="0">参考写真!#REF!</definedName>
    <definedName name="TITLE" localSheetId="0">参考写真!#REF!</definedName>
    <definedName name="TITLE_NUM0" localSheetId="0">#REF!</definedName>
    <definedName name="TITLE_NUM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54" i="10" l="1"/>
  <c r="N80" i="10"/>
</calcChain>
</file>

<file path=xl/sharedStrings.xml><?xml version="1.0" encoding="utf-8"?>
<sst xmlns="http://schemas.openxmlformats.org/spreadsheetml/2006/main" count="122" uniqueCount="74">
  <si>
    <t>No.</t>
  </si>
  <si>
    <t>住宅かし保険</t>
    <phoneticPr fontId="21"/>
  </si>
  <si>
    <t>住宅(物件)名</t>
  </si>
  <si>
    <t>項目</t>
    <rPh sb="0" eb="2">
      <t>コウモク</t>
    </rPh>
    <phoneticPr fontId="21"/>
  </si>
  <si>
    <t>添付写真欄</t>
    <phoneticPr fontId="21"/>
  </si>
  <si>
    <t>　</t>
    <phoneticPr fontId="21"/>
  </si>
  <si>
    <t>建物の全景</t>
    <rPh sb="0" eb="2">
      <t>タテモノ</t>
    </rPh>
    <phoneticPr fontId="21"/>
  </si>
  <si>
    <t xml:space="preserve">　　　　【撮影箇所】　建物の全景（全体）
　　　　【タイミング】　竣工前
　　　　【撮影方法】　建物全景（全体）が確認できるように撮影
　　　　　　　　　　　　　※足場や養生シートにより住宅部分が覆われている
　　　　　　　　　　　　　　　状態でも構いません。
</t>
    <rPh sb="5" eb="7">
      <t>サツエイ</t>
    </rPh>
    <rPh sb="7" eb="9">
      <t>カショ</t>
    </rPh>
    <rPh sb="11" eb="13">
      <t>タテモノ</t>
    </rPh>
    <rPh sb="14" eb="16">
      <t>ゼンケイ</t>
    </rPh>
    <rPh sb="17" eb="19">
      <t>ゼンタイ</t>
    </rPh>
    <rPh sb="38" eb="40">
      <t>シュンコウ</t>
    </rPh>
    <rPh sb="40" eb="41">
      <t>マエ</t>
    </rPh>
    <rPh sb="48" eb="50">
      <t>サツエイ</t>
    </rPh>
    <rPh sb="50" eb="52">
      <t>ホウホウ</t>
    </rPh>
    <phoneticPr fontId="21"/>
  </si>
  <si>
    <t xml:space="preserve">　　　　【撮影箇所】　防水紙の重ね合わせ
　　　　【タイミング】　防水紙の施工後、屋根材の施工前
　　　　【撮影方法】　平部、谷部、棟部のいずれか１箇所の防水紙の重ね
　　　　　　　　　　　　 合わせが確認できるように撮影
</t>
    <rPh sb="5" eb="7">
      <t>サツエイ</t>
    </rPh>
    <rPh sb="7" eb="9">
      <t>カショ</t>
    </rPh>
    <rPh sb="11" eb="14">
      <t>ボウスイシ</t>
    </rPh>
    <rPh sb="15" eb="16">
      <t>カサ</t>
    </rPh>
    <rPh sb="17" eb="18">
      <t>ア</t>
    </rPh>
    <phoneticPr fontId="21"/>
  </si>
  <si>
    <t>陸屋根</t>
    <rPh sb="0" eb="3">
      <t>リクヤネ</t>
    </rPh>
    <phoneticPr fontId="21"/>
  </si>
  <si>
    <t>勾配屋根</t>
    <rPh sb="0" eb="2">
      <t>コウバイ</t>
    </rPh>
    <rPh sb="2" eb="3">
      <t>ヤ</t>
    </rPh>
    <phoneticPr fontId="21"/>
  </si>
  <si>
    <t>【屋上全景】</t>
    <rPh sb="1" eb="3">
      <t>オクジョウ</t>
    </rPh>
    <rPh sb="3" eb="5">
      <t>ゼンケイ</t>
    </rPh>
    <phoneticPr fontId="21"/>
  </si>
  <si>
    <t xml:space="preserve">　　　　【撮影箇所】　屋上全景
　　　　【タイミング】　シート材や、塗膜材、ＦＲＰ等の防水材の施工後、
　　　　　　　　　　　　 仕上げ材の施工前
　　　　【撮影方法】　屋上のできるだけ広い範囲が確認できるように撮影
</t>
    <rPh sb="11" eb="13">
      <t>オクジョウ</t>
    </rPh>
    <rPh sb="13" eb="15">
      <t>ゼンケイ</t>
    </rPh>
    <phoneticPr fontId="21"/>
  </si>
  <si>
    <t>【排水ドレン】</t>
    <rPh sb="1" eb="3">
      <t>ハイスイ</t>
    </rPh>
    <phoneticPr fontId="21"/>
  </si>
  <si>
    <t xml:space="preserve">　　　　【撮影箇所】　排水ドレン周囲の施工状況
　　　　【タイミング】　シート材や、塗膜材、ＦＲＰ等の防水材の施工後、
　　　　　　　　　　　　 金物等取り付け前
　　　　【撮影方法】　排水ドレン周囲の施工状況が確認できるように撮影
</t>
    <rPh sb="11" eb="13">
      <t>ハイスイ</t>
    </rPh>
    <rPh sb="16" eb="18">
      <t>シュウイ</t>
    </rPh>
    <rPh sb="19" eb="21">
      <t>セコウ</t>
    </rPh>
    <rPh sb="21" eb="23">
      <t>ジョウキョウ</t>
    </rPh>
    <phoneticPr fontId="21"/>
  </si>
  <si>
    <t>バルコニー</t>
    <phoneticPr fontId="21"/>
  </si>
  <si>
    <t xml:space="preserve">　　　　【撮影箇所】　防水材の立上り
　　　　【タイミング】　防水材の施工後、外壁材の施工前
　　　　　　　　　　　　 ※サッシ取付け後でも可
　　　　【撮影方法】　開口部下端、一般部のどちらか１箇所の防水材の立
　　　　　　　　　　　　 ち上げの施工状況が確認できるように撮影
</t>
    <phoneticPr fontId="21"/>
  </si>
  <si>
    <t xml:space="preserve">　　　　【撮影箇所】　排水ドレン周囲の施工状況
　　　　【タイミング】　防水材の施工後、金物等取り付け前
　　　　【撮影方法】　排水ドレン周囲の施工状況が確認できるように撮影
</t>
    <phoneticPr fontId="21"/>
  </si>
  <si>
    <t>外壁</t>
    <rPh sb="0" eb="2">
      <t>ガイヘキ</t>
    </rPh>
    <phoneticPr fontId="21"/>
  </si>
  <si>
    <t>【防水紙】</t>
    <rPh sb="1" eb="4">
      <t>ボウスイシ</t>
    </rPh>
    <phoneticPr fontId="21"/>
  </si>
  <si>
    <t>【防水材】</t>
    <rPh sb="1" eb="3">
      <t>ボウスイ</t>
    </rPh>
    <rPh sb="3" eb="4">
      <t>ザイ</t>
    </rPh>
    <phoneticPr fontId="21"/>
  </si>
  <si>
    <t>【開口部周囲】</t>
    <rPh sb="1" eb="4">
      <t>カイコウブ</t>
    </rPh>
    <rPh sb="4" eb="6">
      <t>シュウイ</t>
    </rPh>
    <phoneticPr fontId="21"/>
  </si>
  <si>
    <t xml:space="preserve">　　　　【撮影箇所】　防水紙の重ね合わせ
　　　　【タイミング】　防水紙の施工後、仕上げ材の施工前
　　　　【撮影方法】　防水紙の重ね合わせが確認できるように撮影
</t>
    <phoneticPr fontId="21"/>
  </si>
  <si>
    <t xml:space="preserve">　　　　【撮影箇所】　開口部周囲の施工状況
　　　　【タイミング】　シーリング施工後
　　　　【撮影方法】　開口部周囲の施工状況が確認できるように撮影
</t>
    <phoneticPr fontId="21"/>
  </si>
  <si>
    <r>
      <t xml:space="preserve">【撮影 </t>
    </r>
    <r>
      <rPr>
        <b/>
        <sz val="11"/>
        <color indexed="8"/>
        <rFont val="ＭＳ Ｐゴシック"/>
        <family val="3"/>
        <charset val="128"/>
      </rPr>
      <t>項目】</t>
    </r>
    <phoneticPr fontId="21"/>
  </si>
  <si>
    <t>建物全体</t>
    <rPh sb="0" eb="2">
      <t>タテモノ</t>
    </rPh>
    <rPh sb="2" eb="4">
      <t>ゼンタイ</t>
    </rPh>
    <phoneticPr fontId="34"/>
  </si>
  <si>
    <t>撮影箇所</t>
    <rPh sb="0" eb="2">
      <t>サツエイ</t>
    </rPh>
    <rPh sb="2" eb="4">
      <t>カショ</t>
    </rPh>
    <phoneticPr fontId="34"/>
  </si>
  <si>
    <t>タイミング</t>
    <phoneticPr fontId="34"/>
  </si>
  <si>
    <t>撮影方法</t>
    <phoneticPr fontId="34"/>
  </si>
  <si>
    <t>屋根</t>
    <rPh sb="0" eb="2">
      <t>ヤネ</t>
    </rPh>
    <phoneticPr fontId="34"/>
  </si>
  <si>
    <t>勾配屋根</t>
    <rPh sb="0" eb="2">
      <t>コウバイ</t>
    </rPh>
    <rPh sb="2" eb="4">
      <t>ヤネ</t>
    </rPh>
    <phoneticPr fontId="34"/>
  </si>
  <si>
    <t>陸屋根（屋上）</t>
    <rPh sb="0" eb="3">
      <t>リクヤネ</t>
    </rPh>
    <rPh sb="4" eb="6">
      <t>オクジョウ</t>
    </rPh>
    <phoneticPr fontId="34"/>
  </si>
  <si>
    <t>　</t>
    <phoneticPr fontId="34"/>
  </si>
  <si>
    <t>バルコニー</t>
    <phoneticPr fontId="34"/>
  </si>
  <si>
    <t>外壁</t>
    <rPh sb="0" eb="2">
      <t>ガイヘキ</t>
    </rPh>
    <phoneticPr fontId="34"/>
  </si>
  <si>
    <t>サイディング・モルタル</t>
    <phoneticPr fontId="34"/>
  </si>
  <si>
    <t>共通</t>
    <rPh sb="0" eb="2">
      <t>キョウツウ</t>
    </rPh>
    <phoneticPr fontId="34"/>
  </si>
  <si>
    <t>防水工事の施工状況写真帳票　　※性能評価付き住宅用（他機関）</t>
    <rPh sb="0" eb="2">
      <t>ボウスイ</t>
    </rPh>
    <rPh sb="2" eb="4">
      <t>コウジ</t>
    </rPh>
    <rPh sb="16" eb="18">
      <t>セイノウ</t>
    </rPh>
    <rPh sb="18" eb="20">
      <t>ヒョウカ</t>
    </rPh>
    <rPh sb="20" eb="21">
      <t>ツ</t>
    </rPh>
    <rPh sb="22" eb="24">
      <t>ジュウタク</t>
    </rPh>
    <rPh sb="24" eb="25">
      <t>ヨウ</t>
    </rPh>
    <rPh sb="26" eb="27">
      <t>タ</t>
    </rPh>
    <rPh sb="27" eb="29">
      <t>キカン</t>
    </rPh>
    <phoneticPr fontId="21"/>
  </si>
  <si>
    <t>ハウスジーメン施工状況　　　写真帳票</t>
    <rPh sb="7" eb="9">
      <t>セコウ</t>
    </rPh>
    <rPh sb="9" eb="11">
      <t>ジョウキョウ</t>
    </rPh>
    <phoneticPr fontId="21"/>
  </si>
  <si>
    <t>防水工事の施工状況の写真</t>
    <phoneticPr fontId="34"/>
  </si>
  <si>
    <t xml:space="preserve">◆ </t>
    <phoneticPr fontId="34"/>
  </si>
  <si>
    <t>各箇所の施工状況の写真を、住宅の工法に応じて該当するものを１枚ずつ提出してください。</t>
    <phoneticPr fontId="34"/>
  </si>
  <si>
    <t>写真の抜け漏れがないよう「施工状況写真帳票(防水)※性能評価付き住宅用」を使用して提出してください。</t>
    <phoneticPr fontId="34"/>
  </si>
  <si>
    <t>※帳票は、「当社ホームページの帳票ダウンロードコーナー(申込書類)」からダウンロードできます。</t>
    <rPh sb="28" eb="30">
      <t>モウシコミ</t>
    </rPh>
    <rPh sb="30" eb="32">
      <t>ショルイ</t>
    </rPh>
    <phoneticPr fontId="34"/>
  </si>
  <si>
    <t>　建物の全景（全体）</t>
    <phoneticPr fontId="34"/>
  </si>
  <si>
    <t>　竣工前</t>
    <phoneticPr fontId="34"/>
  </si>
  <si>
    <t>　建物全景（全体）が確認できるように撮影</t>
    <phoneticPr fontId="34"/>
  </si>
  <si>
    <t>　※足場や養生シートにより住宅部分が覆われている</t>
    <phoneticPr fontId="34"/>
  </si>
  <si>
    <t>　　状態でも構いません。</t>
    <phoneticPr fontId="34"/>
  </si>
  <si>
    <t>　防水紙の重ね合わせ</t>
    <rPh sb="1" eb="4">
      <t>ボウスイシ</t>
    </rPh>
    <rPh sb="5" eb="6">
      <t>カサ</t>
    </rPh>
    <rPh sb="7" eb="8">
      <t>ア</t>
    </rPh>
    <phoneticPr fontId="34"/>
  </si>
  <si>
    <t>　防水紙の施工後、屋根材の施工前</t>
    <phoneticPr fontId="34"/>
  </si>
  <si>
    <t>　平部、谷部、棟部のいずれか１箇所の防水紙の重ね</t>
    <phoneticPr fontId="34"/>
  </si>
  <si>
    <t>　合わせが確認できるように撮影</t>
    <phoneticPr fontId="34"/>
  </si>
  <si>
    <t xml:space="preserve">
</t>
    <phoneticPr fontId="34"/>
  </si>
  <si>
    <t>　屋上全景</t>
    <rPh sb="1" eb="3">
      <t>オクジョウ</t>
    </rPh>
    <rPh sb="3" eb="5">
      <t>ゼンケイ</t>
    </rPh>
    <phoneticPr fontId="34"/>
  </si>
  <si>
    <t>　シート材や、塗膜材、ＦＲＰ等の防水材の施工後、</t>
    <phoneticPr fontId="34"/>
  </si>
  <si>
    <t>　仕上げ材の施工前</t>
    <phoneticPr fontId="34"/>
  </si>
  <si>
    <t>撮影方法</t>
  </si>
  <si>
    <t>　屋上のできるだけ広い範囲が確認できるように撮影</t>
    <phoneticPr fontId="34"/>
  </si>
  <si>
    <t>　排水ドレン周囲の施工状況</t>
    <rPh sb="1" eb="3">
      <t>ハイスイ</t>
    </rPh>
    <phoneticPr fontId="34"/>
  </si>
  <si>
    <t>　金物等取り付け前</t>
    <phoneticPr fontId="34"/>
  </si>
  <si>
    <t>　排水ドレン周囲の施工状況が確認できるように撮影</t>
    <phoneticPr fontId="34"/>
  </si>
  <si>
    <t>　防水材の立上り</t>
    <rPh sb="1" eb="3">
      <t>ボウスイ</t>
    </rPh>
    <rPh sb="3" eb="4">
      <t>ザイ</t>
    </rPh>
    <rPh sb="5" eb="7">
      <t>タチアガ</t>
    </rPh>
    <phoneticPr fontId="34"/>
  </si>
  <si>
    <t>　防水材の施工後、外壁材の施工前</t>
    <phoneticPr fontId="34"/>
  </si>
  <si>
    <t>　※サッシ取付け後でも可</t>
    <phoneticPr fontId="34"/>
  </si>
  <si>
    <t>　開口部下端、一般部のどちらか１箇所の防水材の立</t>
    <phoneticPr fontId="34"/>
  </si>
  <si>
    <t>　ち上げの施工状況が確認できるように撮影</t>
    <phoneticPr fontId="34"/>
  </si>
  <si>
    <t>　防水材の施工後、金物等取り付け前</t>
    <phoneticPr fontId="34"/>
  </si>
  <si>
    <t>　防水紙の施工後、仕上げ材の施工前</t>
    <phoneticPr fontId="34"/>
  </si>
  <si>
    <t>　防水紙の重ね合わせが確認できるように撮影</t>
    <phoneticPr fontId="34"/>
  </si>
  <si>
    <t>　開口部周囲の施工状況</t>
    <rPh sb="1" eb="4">
      <t>カイコウブ</t>
    </rPh>
    <rPh sb="4" eb="6">
      <t>シュウイ</t>
    </rPh>
    <rPh sb="7" eb="9">
      <t>セコウ</t>
    </rPh>
    <rPh sb="9" eb="11">
      <t>ジョウキョウ</t>
    </rPh>
    <phoneticPr fontId="34"/>
  </si>
  <si>
    <t>　シーリング施工後</t>
    <phoneticPr fontId="34"/>
  </si>
  <si>
    <t>　開口部周囲の施工状況が確認できるように撮影</t>
    <phoneticPr fontId="34"/>
  </si>
  <si>
    <t>（　　　　　　　　　　　）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</si>
</sst>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indexed="56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sz val="9"/>
      <color indexed="8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sz val="9"/>
      <color theme="0" tint="-0.249977111117893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  <scheme val="minor"/>
    </font>
    <font>
      <sz val="11"/>
      <color theme="0" tint="-0.249977111117893"/>
      <name val="ＭＳ Ｐゴシック"/>
      <family val="3"/>
      <charset val="128"/>
      <scheme val="minor"/>
    </font>
    <font>
      <sz val="10"/>
      <name val="Arial"/>
      <family val="2"/>
    </font>
    <font>
      <sz val="11"/>
      <name val="HGｺﾞｼｯｸM"/>
      <family val="3"/>
      <charset val="128"/>
    </font>
    <font>
      <sz val="6"/>
      <name val="ＭＳ Ｐゴシック"/>
      <family val="2"/>
      <charset val="128"/>
      <scheme val="minor"/>
    </font>
    <font>
      <sz val="10"/>
      <color rgb="FFFF0000"/>
      <name val="HGｺﾞｼｯｸM"/>
      <family val="3"/>
      <charset val="128"/>
    </font>
    <font>
      <sz val="10"/>
      <color theme="1"/>
      <name val="HGｺﾞｼｯｸM"/>
      <family val="3"/>
      <charset val="128"/>
    </font>
    <font>
      <sz val="10"/>
      <name val="HGｺﾞｼｯｸM"/>
      <family val="3"/>
      <charset val="128"/>
    </font>
    <font>
      <sz val="10"/>
      <color theme="0"/>
      <name val="HGｺﾞｼｯｸM"/>
      <family val="3"/>
      <charset val="128"/>
    </font>
    <font>
      <sz val="11"/>
      <color theme="1"/>
      <name val="HGｺﾞｼｯｸM"/>
      <family val="3"/>
      <charset val="128"/>
    </font>
    <font>
      <sz val="10.5"/>
      <name val="HGｺﾞｼｯｸM"/>
      <family val="3"/>
      <charset val="128"/>
    </font>
    <font>
      <sz val="10.5"/>
      <name val="HGｺﾞｼｯｸM"/>
      <family val="1"/>
      <charset val="128"/>
    </font>
    <font>
      <sz val="11"/>
      <color theme="0"/>
      <name val="HGｺﾞｼｯｸM"/>
      <family val="3"/>
      <charset val="128"/>
    </font>
    <font>
      <b/>
      <sz val="11"/>
      <color theme="1"/>
      <name val="HGｺﾞｼｯｸM"/>
      <family val="3"/>
      <charset val="128"/>
    </font>
    <font>
      <b/>
      <sz val="11"/>
      <name val="HGｺﾞｼｯｸM"/>
      <family val="3"/>
      <charset val="128"/>
    </font>
    <font>
      <sz val="10.5"/>
      <name val="HGｺﾞｼｯｸM"/>
      <family val="3"/>
      <charset val="1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</fills>
  <borders count="6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/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/>
      <bottom/>
      <diagonal/>
    </border>
    <border>
      <left/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hair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hair">
        <color theme="0" tint="-0.499984740745262"/>
      </right>
      <top style="thin">
        <color theme="0" tint="-0.499984740745262"/>
      </top>
      <bottom/>
      <diagonal/>
    </border>
    <border>
      <left/>
      <right style="hair">
        <color theme="0" tint="-0.499984740745262"/>
      </right>
      <top/>
      <bottom style="thin">
        <color theme="0" tint="-0.499984740745262"/>
      </bottom>
      <diagonal/>
    </border>
  </borders>
  <cellStyleXfs count="1811">
    <xf numFmtId="0" fontId="0" fillId="0" borderId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8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20" fillId="22" borderId="2" applyNumberFormat="0" applyFont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9" fillId="23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7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2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2" fillId="0" borderId="0"/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13">
    <xf numFmtId="0" fontId="0" fillId="0" borderId="0" xfId="0">
      <alignment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6" fillId="0" borderId="0" xfId="0" applyFont="1" applyAlignment="1">
      <alignment vertical="center" shrinkToFit="1"/>
    </xf>
    <xf numFmtId="49" fontId="26" fillId="0" borderId="0" xfId="0" applyNumberFormat="1" applyFont="1">
      <alignment vertical="center"/>
    </xf>
    <xf numFmtId="0" fontId="33" fillId="0" borderId="0" xfId="1807" applyFont="1"/>
    <xf numFmtId="0" fontId="33" fillId="0" borderId="0" xfId="1807" applyFont="1" applyAlignment="1">
      <alignment shrinkToFit="1"/>
    </xf>
    <xf numFmtId="0" fontId="33" fillId="0" borderId="0" xfId="1807" applyFont="1" applyAlignment="1">
      <alignment horizontal="center" vertical="center" textRotation="255" shrinkToFit="1"/>
    </xf>
    <xf numFmtId="0" fontId="33" fillId="0" borderId="0" xfId="1807" applyFont="1" applyAlignment="1">
      <alignment horizontal="center" vertical="center" shrinkToFit="1"/>
    </xf>
    <xf numFmtId="0" fontId="40" fillId="0" borderId="0" xfId="1807" applyFont="1" applyAlignment="1">
      <alignment vertical="top" wrapText="1"/>
    </xf>
    <xf numFmtId="0" fontId="35" fillId="0" borderId="0" xfId="1807" applyFont="1" applyAlignment="1">
      <alignment horizontal="center" vertical="top" wrapText="1" shrinkToFit="1"/>
    </xf>
    <xf numFmtId="0" fontId="36" fillId="0" borderId="0" xfId="1810" applyFont="1" applyAlignment="1">
      <alignment horizontal="right" vertical="center"/>
    </xf>
    <xf numFmtId="0" fontId="43" fillId="0" borderId="0" xfId="1810" applyFont="1" applyAlignment="1">
      <alignment horizontal="center" vertical="center"/>
    </xf>
    <xf numFmtId="0" fontId="44" fillId="0" borderId="0" xfId="1807" applyFont="1" applyAlignment="1">
      <alignment horizontal="left" vertical="center"/>
    </xf>
    <xf numFmtId="0" fontId="37" fillId="0" borderId="0" xfId="1810" applyFont="1" applyAlignment="1">
      <alignment horizontal="left" vertical="center"/>
    </xf>
    <xf numFmtId="0" fontId="43" fillId="24" borderId="34" xfId="1810" applyFont="1" applyFill="1" applyBorder="1" applyAlignment="1">
      <alignment horizontal="center" vertical="center"/>
    </xf>
    <xf numFmtId="0" fontId="44" fillId="24" borderId="35" xfId="1807" applyFont="1" applyFill="1" applyBorder="1" applyAlignment="1">
      <alignment horizontal="left" vertical="center"/>
    </xf>
    <xf numFmtId="0" fontId="35" fillId="24" borderId="35" xfId="1807" applyFont="1" applyFill="1" applyBorder="1" applyAlignment="1">
      <alignment horizontal="center" vertical="top" wrapText="1" shrinkToFit="1"/>
    </xf>
    <xf numFmtId="0" fontId="35" fillId="24" borderId="36" xfId="1807" applyFont="1" applyFill="1" applyBorder="1" applyAlignment="1">
      <alignment horizontal="center" vertical="top" wrapText="1" shrinkToFit="1"/>
    </xf>
    <xf numFmtId="0" fontId="36" fillId="0" borderId="0" xfId="1810" applyFont="1" applyAlignment="1">
      <alignment horizontal="left" vertical="center"/>
    </xf>
    <xf numFmtId="0" fontId="37" fillId="0" borderId="0" xfId="1810" applyFont="1" applyAlignment="1">
      <alignment horizontal="center" vertical="center"/>
    </xf>
    <xf numFmtId="0" fontId="38" fillId="0" borderId="0" xfId="1810" applyFont="1" applyAlignment="1">
      <alignment horizontal="left" vertical="center"/>
    </xf>
    <xf numFmtId="0" fontId="36" fillId="0" borderId="0" xfId="1810" applyFont="1">
      <alignment vertical="center"/>
    </xf>
    <xf numFmtId="0" fontId="39" fillId="0" borderId="0" xfId="1810" applyFont="1">
      <alignment vertical="center"/>
    </xf>
    <xf numFmtId="0" fontId="37" fillId="0" borderId="0" xfId="1810" applyFont="1" applyAlignment="1">
      <alignment horizontal="right" vertical="center"/>
    </xf>
    <xf numFmtId="0" fontId="37" fillId="0" borderId="0" xfId="1807" applyFont="1" applyAlignment="1">
      <alignment horizontal="left" vertical="center"/>
    </xf>
    <xf numFmtId="0" fontId="36" fillId="0" borderId="0" xfId="1810" applyFont="1" applyAlignment="1">
      <alignment horizontal="center" vertical="center"/>
    </xf>
    <xf numFmtId="0" fontId="38" fillId="0" borderId="0" xfId="1810" applyFont="1" applyAlignment="1">
      <alignment horizontal="right" vertical="center"/>
    </xf>
    <xf numFmtId="0" fontId="33" fillId="25" borderId="42" xfId="1807" applyFont="1" applyFill="1" applyBorder="1" applyAlignment="1">
      <alignment horizontal="center" vertical="center" shrinkToFit="1"/>
    </xf>
    <xf numFmtId="0" fontId="40" fillId="0" borderId="0" xfId="1807" applyFont="1" applyAlignment="1">
      <alignment vertical="center" shrinkToFit="1"/>
    </xf>
    <xf numFmtId="0" fontId="40" fillId="0" borderId="48" xfId="1807" applyFont="1" applyBorder="1" applyAlignment="1">
      <alignment vertical="center" shrinkToFit="1"/>
    </xf>
    <xf numFmtId="0" fontId="40" fillId="0" borderId="37" xfId="1807" applyFont="1" applyBorder="1" applyAlignment="1">
      <alignment vertical="center" shrinkToFit="1"/>
    </xf>
    <xf numFmtId="0" fontId="40" fillId="0" borderId="38" xfId="1807" applyFont="1" applyBorder="1" applyAlignment="1">
      <alignment vertical="center" shrinkToFit="1"/>
    </xf>
    <xf numFmtId="0" fontId="40" fillId="0" borderId="39" xfId="1807" applyFont="1" applyBorder="1" applyAlignment="1">
      <alignment vertical="center" shrinkToFit="1"/>
    </xf>
    <xf numFmtId="0" fontId="33" fillId="25" borderId="51" xfId="1807" applyFont="1" applyFill="1" applyBorder="1" applyAlignment="1">
      <alignment horizontal="center" vertical="center" shrinkToFit="1"/>
    </xf>
    <xf numFmtId="0" fontId="23" fillId="0" borderId="0" xfId="0" applyFont="1" applyProtection="1">
      <alignment vertical="center"/>
    </xf>
    <xf numFmtId="0" fontId="24" fillId="0" borderId="0" xfId="0" applyFont="1" applyProtection="1">
      <alignment vertical="center"/>
    </xf>
    <xf numFmtId="0" fontId="25" fillId="0" borderId="0" xfId="0" applyFont="1" applyProtection="1">
      <alignment vertical="center"/>
    </xf>
    <xf numFmtId="0" fontId="27" fillId="0" borderId="0" xfId="0" applyFont="1" applyProtection="1">
      <alignment vertical="center"/>
    </xf>
    <xf numFmtId="0" fontId="27" fillId="0" borderId="0" xfId="0" applyFont="1" applyAlignment="1" applyProtection="1">
      <alignment horizontal="right" vertical="center"/>
    </xf>
    <xf numFmtId="0" fontId="26" fillId="0" borderId="0" xfId="0" applyFont="1" applyProtection="1">
      <alignment vertical="center"/>
    </xf>
    <xf numFmtId="0" fontId="28" fillId="0" borderId="0" xfId="0" applyFont="1" applyProtection="1">
      <alignment vertical="center"/>
    </xf>
    <xf numFmtId="0" fontId="25" fillId="0" borderId="10" xfId="0" applyFont="1" applyBorder="1" applyProtection="1">
      <alignment vertical="center"/>
    </xf>
    <xf numFmtId="0" fontId="25" fillId="0" borderId="11" xfId="0" applyFont="1" applyBorder="1" applyProtection="1">
      <alignment vertical="center"/>
    </xf>
    <xf numFmtId="0" fontId="25" fillId="0" borderId="11" xfId="0" applyFont="1" applyBorder="1" applyAlignment="1" applyProtection="1">
      <alignment horizontal="center" vertical="center"/>
    </xf>
    <xf numFmtId="0" fontId="25" fillId="0" borderId="12" xfId="0" applyFont="1" applyBorder="1" applyAlignment="1" applyProtection="1">
      <alignment horizontal="center" vertical="center"/>
    </xf>
    <xf numFmtId="0" fontId="25" fillId="0" borderId="13" xfId="0" applyFont="1" applyBorder="1" applyProtection="1">
      <alignment vertical="center"/>
    </xf>
    <xf numFmtId="0" fontId="25" fillId="0" borderId="0" xfId="0" applyFont="1" applyAlignment="1" applyProtection="1">
      <alignment horizontal="center" vertical="center"/>
    </xf>
    <xf numFmtId="0" fontId="25" fillId="0" borderId="14" xfId="0" applyFont="1" applyBorder="1" applyAlignment="1" applyProtection="1">
      <alignment horizontal="center" vertical="center"/>
    </xf>
    <xf numFmtId="0" fontId="29" fillId="0" borderId="14" xfId="0" applyFont="1" applyBorder="1" applyProtection="1">
      <alignment vertical="center"/>
    </xf>
    <xf numFmtId="0" fontId="25" fillId="0" borderId="13" xfId="0" applyFont="1" applyBorder="1" applyAlignment="1" applyProtection="1">
      <alignment vertical="center" wrapText="1" shrinkToFit="1"/>
    </xf>
    <xf numFmtId="0" fontId="25" fillId="0" borderId="0" xfId="0" applyFont="1" applyAlignment="1" applyProtection="1">
      <alignment vertical="center" wrapText="1" shrinkToFit="1"/>
    </xf>
    <xf numFmtId="0" fontId="25" fillId="0" borderId="14" xfId="0" applyFont="1" applyBorder="1" applyAlignment="1" applyProtection="1">
      <alignment vertical="center" wrapText="1" shrinkToFit="1"/>
    </xf>
    <xf numFmtId="0" fontId="25" fillId="0" borderId="13" xfId="0" applyFont="1" applyBorder="1" applyAlignment="1" applyProtection="1">
      <alignment vertical="center" shrinkToFit="1"/>
    </xf>
    <xf numFmtId="0" fontId="25" fillId="0" borderId="0" xfId="0" applyFont="1" applyBorder="1" applyAlignment="1" applyProtection="1">
      <alignment vertical="center" shrinkToFit="1"/>
    </xf>
    <xf numFmtId="0" fontId="23" fillId="0" borderId="0" xfId="0" applyFont="1" applyAlignment="1" applyProtection="1">
      <alignment vertical="center"/>
    </xf>
    <xf numFmtId="0" fontId="25" fillId="0" borderId="0" xfId="0" applyFont="1" applyAlignment="1" applyProtection="1">
      <alignment vertical="center" shrinkToFit="1"/>
    </xf>
    <xf numFmtId="0" fontId="25" fillId="0" borderId="14" xfId="0" applyFont="1" applyBorder="1" applyAlignment="1" applyProtection="1">
      <alignment vertical="center" shrinkToFit="1"/>
    </xf>
    <xf numFmtId="0" fontId="25" fillId="0" borderId="15" xfId="0" applyFont="1" applyBorder="1" applyProtection="1">
      <alignment vertical="center"/>
    </xf>
    <xf numFmtId="0" fontId="25" fillId="0" borderId="16" xfId="0" applyFont="1" applyBorder="1" applyProtection="1">
      <alignment vertical="center"/>
    </xf>
    <xf numFmtId="0" fontId="25" fillId="0" borderId="16" xfId="0" applyFont="1" applyBorder="1" applyAlignment="1" applyProtection="1">
      <alignment horizontal="center" vertical="center"/>
    </xf>
    <xf numFmtId="0" fontId="25" fillId="0" borderId="17" xfId="0" applyFont="1" applyBorder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</xf>
    <xf numFmtId="0" fontId="30" fillId="0" borderId="0" xfId="0" applyFont="1" applyProtection="1">
      <alignment vertical="center"/>
    </xf>
    <xf numFmtId="0" fontId="31" fillId="0" borderId="0" xfId="0" applyFont="1" applyAlignment="1" applyProtection="1">
      <alignment horizontal="center" vertical="center"/>
    </xf>
    <xf numFmtId="0" fontId="40" fillId="0" borderId="0" xfId="1807" applyFont="1" applyAlignment="1">
      <alignment vertical="center" shrinkToFit="1"/>
    </xf>
    <xf numFmtId="0" fontId="40" fillId="0" borderId="48" xfId="1807" applyFont="1" applyBorder="1" applyAlignment="1">
      <alignment vertical="center" shrinkToFit="1"/>
    </xf>
    <xf numFmtId="0" fontId="42" fillId="26" borderId="61" xfId="1807" applyFont="1" applyFill="1" applyBorder="1" applyAlignment="1">
      <alignment horizontal="center" vertical="center" textRotation="255" shrinkToFit="1"/>
    </xf>
    <xf numFmtId="0" fontId="42" fillId="26" borderId="51" xfId="1807" applyFont="1" applyFill="1" applyBorder="1" applyAlignment="1">
      <alignment horizontal="center" vertical="center" textRotation="255" shrinkToFit="1"/>
    </xf>
    <xf numFmtId="0" fontId="40" fillId="0" borderId="43" xfId="1807" applyFont="1" applyBorder="1" applyAlignment="1">
      <alignment horizontal="left" vertical="center"/>
    </xf>
    <xf numFmtId="0" fontId="40" fillId="0" borderId="44" xfId="1807" applyFont="1" applyBorder="1" applyAlignment="1">
      <alignment horizontal="left" vertical="center"/>
    </xf>
    <xf numFmtId="0" fontId="40" fillId="0" borderId="45" xfId="1807" applyFont="1" applyBorder="1" applyAlignment="1">
      <alignment horizontal="left" vertical="center"/>
    </xf>
    <xf numFmtId="0" fontId="33" fillId="0" borderId="64" xfId="1807" applyFont="1" applyBorder="1"/>
    <xf numFmtId="0" fontId="33" fillId="0" borderId="57" xfId="1807" applyFont="1" applyBorder="1"/>
    <xf numFmtId="0" fontId="33" fillId="0" borderId="60" xfId="1807" applyFont="1" applyBorder="1"/>
    <xf numFmtId="0" fontId="33" fillId="0" borderId="49" xfId="1807" applyFont="1" applyBorder="1" applyAlignment="1">
      <alignment horizontal="center" vertical="center" shrinkToFit="1"/>
    </xf>
    <xf numFmtId="0" fontId="33" fillId="0" borderId="51" xfId="1807" applyFont="1" applyBorder="1" applyAlignment="1">
      <alignment horizontal="center" vertical="center" shrinkToFit="1"/>
    </xf>
    <xf numFmtId="0" fontId="40" fillId="0" borderId="0" xfId="1807" applyFont="1" applyAlignment="1">
      <alignment vertical="center" wrapText="1" shrinkToFit="1"/>
    </xf>
    <xf numFmtId="0" fontId="33" fillId="24" borderId="46" xfId="1807" applyFont="1" applyFill="1" applyBorder="1" applyAlignment="1">
      <alignment horizontal="center" vertical="center" textRotation="255" shrinkToFit="1"/>
    </xf>
    <xf numFmtId="0" fontId="33" fillId="24" borderId="50" xfId="1807" applyFont="1" applyFill="1" applyBorder="1" applyAlignment="1">
      <alignment horizontal="center" vertical="center" textRotation="255" shrinkToFit="1"/>
    </xf>
    <xf numFmtId="0" fontId="33" fillId="24" borderId="55" xfId="1807" applyFont="1" applyFill="1" applyBorder="1" applyAlignment="1">
      <alignment horizontal="center" vertical="center" textRotation="255" shrinkToFit="1"/>
    </xf>
    <xf numFmtId="0" fontId="42" fillId="26" borderId="46" xfId="1807" applyFont="1" applyFill="1" applyBorder="1" applyAlignment="1">
      <alignment horizontal="center" vertical="center" textRotation="255" shrinkToFit="1"/>
    </xf>
    <xf numFmtId="0" fontId="42" fillId="26" borderId="50" xfId="1807" applyFont="1" applyFill="1" applyBorder="1" applyAlignment="1">
      <alignment horizontal="center" vertical="center" textRotation="255" shrinkToFit="1"/>
    </xf>
    <xf numFmtId="0" fontId="42" fillId="26" borderId="58" xfId="1807" applyFont="1" applyFill="1" applyBorder="1" applyAlignment="1">
      <alignment horizontal="center" vertical="center" textRotation="255" shrinkToFit="1"/>
    </xf>
    <xf numFmtId="0" fontId="42" fillId="26" borderId="55" xfId="1807" applyFont="1" applyFill="1" applyBorder="1" applyAlignment="1">
      <alignment horizontal="center" vertical="center" textRotation="255" shrinkToFit="1"/>
    </xf>
    <xf numFmtId="0" fontId="33" fillId="0" borderId="46" xfId="1807" applyFont="1" applyBorder="1"/>
    <xf numFmtId="0" fontId="33" fillId="0" borderId="50" xfId="1807" applyFont="1" applyBorder="1"/>
    <xf numFmtId="0" fontId="33" fillId="0" borderId="55" xfId="1807" applyFont="1" applyBorder="1"/>
    <xf numFmtId="0" fontId="33" fillId="0" borderId="56" xfId="1807" applyFont="1" applyBorder="1"/>
    <xf numFmtId="0" fontId="33" fillId="0" borderId="63" xfId="1807" applyFont="1" applyBorder="1"/>
    <xf numFmtId="0" fontId="40" fillId="0" borderId="47" xfId="1807" applyFont="1" applyBorder="1" applyAlignment="1">
      <alignment vertical="center" shrinkToFit="1"/>
    </xf>
    <xf numFmtId="0" fontId="40" fillId="0" borderId="47" xfId="1807" applyFont="1" applyBorder="1" applyAlignment="1">
      <alignment vertical="center" wrapText="1" shrinkToFit="1"/>
    </xf>
    <xf numFmtId="0" fontId="33" fillId="24" borderId="40" xfId="1807" applyFont="1" applyFill="1" applyBorder="1" applyAlignment="1">
      <alignment horizontal="center" vertical="center" textRotation="255" shrinkToFit="1"/>
    </xf>
    <xf numFmtId="0" fontId="33" fillId="24" borderId="41" xfId="1807" applyFont="1" applyFill="1" applyBorder="1" applyAlignment="1">
      <alignment horizontal="center" vertical="center" textRotation="255" shrinkToFit="1"/>
    </xf>
    <xf numFmtId="0" fontId="33" fillId="24" borderId="47" xfId="1807" applyFont="1" applyFill="1" applyBorder="1" applyAlignment="1">
      <alignment horizontal="center" vertical="center" textRotation="255" shrinkToFit="1"/>
    </xf>
    <xf numFmtId="0" fontId="33" fillId="24" borderId="48" xfId="1807" applyFont="1" applyFill="1" applyBorder="1" applyAlignment="1">
      <alignment horizontal="center" vertical="center" textRotation="255" shrinkToFit="1"/>
    </xf>
    <xf numFmtId="0" fontId="33" fillId="24" borderId="37" xfId="1807" applyFont="1" applyFill="1" applyBorder="1" applyAlignment="1">
      <alignment horizontal="center" vertical="center" textRotation="255" shrinkToFit="1"/>
    </xf>
    <xf numFmtId="0" fontId="33" fillId="24" borderId="39" xfId="1807" applyFont="1" applyFill="1" applyBorder="1" applyAlignment="1">
      <alignment horizontal="center" vertical="center" textRotation="255" shrinkToFit="1"/>
    </xf>
    <xf numFmtId="0" fontId="33" fillId="0" borderId="58" xfId="1807" applyFont="1" applyBorder="1" applyAlignment="1">
      <alignment horizontal="center" vertical="center" shrinkToFit="1"/>
    </xf>
    <xf numFmtId="0" fontId="40" fillId="0" borderId="62" xfId="1807" applyFont="1" applyBorder="1" applyAlignment="1">
      <alignment vertical="center" shrinkToFit="1"/>
    </xf>
    <xf numFmtId="0" fontId="40" fillId="0" borderId="63" xfId="1807" applyFont="1" applyBorder="1" applyAlignment="1">
      <alignment vertical="center" shrinkToFit="1"/>
    </xf>
    <xf numFmtId="0" fontId="40" fillId="0" borderId="52" xfId="1807" applyFont="1" applyBorder="1" applyAlignment="1">
      <alignment horizontal="left" vertical="center"/>
    </xf>
    <xf numFmtId="0" fontId="40" fillId="0" borderId="53" xfId="1807" applyFont="1" applyBorder="1" applyAlignment="1">
      <alignment horizontal="left" vertical="center"/>
    </xf>
    <xf numFmtId="0" fontId="40" fillId="0" borderId="54" xfId="1807" applyFont="1" applyBorder="1" applyAlignment="1">
      <alignment horizontal="left" vertical="center"/>
    </xf>
    <xf numFmtId="0" fontId="40" fillId="0" borderId="0" xfId="1807" applyFont="1" applyAlignment="1">
      <alignment horizontal="left" vertical="center" shrinkToFit="1"/>
    </xf>
    <xf numFmtId="0" fontId="45" fillId="0" borderId="0" xfId="1807" applyFont="1" applyAlignment="1">
      <alignment horizontal="left" vertical="center" shrinkToFit="1"/>
    </xf>
    <xf numFmtId="0" fontId="45" fillId="0" borderId="48" xfId="1807" applyFont="1" applyBorder="1" applyAlignment="1">
      <alignment horizontal="left" vertical="center" shrinkToFit="1"/>
    </xf>
    <xf numFmtId="0" fontId="40" fillId="0" borderId="59" xfId="1807" applyFont="1" applyBorder="1" applyAlignment="1">
      <alignment vertical="top" wrapText="1"/>
    </xf>
    <xf numFmtId="0" fontId="40" fillId="0" borderId="53" xfId="1807" applyFont="1" applyBorder="1" applyAlignment="1">
      <alignment vertical="top" wrapText="1"/>
    </xf>
    <xf numFmtId="0" fontId="40" fillId="0" borderId="54" xfId="1807" applyFont="1" applyBorder="1" applyAlignment="1">
      <alignment vertical="top" wrapText="1"/>
    </xf>
    <xf numFmtId="0" fontId="33" fillId="0" borderId="61" xfId="1807" applyFont="1" applyBorder="1"/>
    <xf numFmtId="0" fontId="33" fillId="0" borderId="61" xfId="1807" applyFont="1" applyBorder="1" applyAlignment="1">
      <alignment horizontal="center" vertical="center" shrinkToFit="1"/>
    </xf>
    <xf numFmtId="0" fontId="40" fillId="0" borderId="43" xfId="1807" applyFont="1" applyBorder="1" applyAlignment="1">
      <alignment vertical="center" shrinkToFit="1"/>
    </xf>
    <xf numFmtId="0" fontId="40" fillId="0" borderId="44" xfId="1807" applyFont="1" applyBorder="1" applyAlignment="1">
      <alignment vertical="center" shrinkToFit="1"/>
    </xf>
    <xf numFmtId="0" fontId="40" fillId="0" borderId="45" xfId="1807" applyFont="1" applyBorder="1" applyAlignment="1">
      <alignment vertical="center" shrinkToFit="1"/>
    </xf>
    <xf numFmtId="0" fontId="45" fillId="0" borderId="0" xfId="1807" applyFont="1" applyAlignment="1">
      <alignment vertical="center" shrinkToFit="1"/>
    </xf>
    <xf numFmtId="0" fontId="45" fillId="0" borderId="48" xfId="1807" applyFont="1" applyBorder="1" applyAlignment="1">
      <alignment vertical="center" shrinkToFit="1"/>
    </xf>
    <xf numFmtId="0" fontId="41" fillId="0" borderId="52" xfId="1807" applyFont="1" applyBorder="1" applyAlignment="1">
      <alignment vertical="top" wrapText="1"/>
    </xf>
    <xf numFmtId="0" fontId="41" fillId="0" borderId="0" xfId="1807" applyFont="1" applyAlignment="1">
      <alignment vertical="top" shrinkToFit="1"/>
    </xf>
    <xf numFmtId="0" fontId="41" fillId="0" borderId="0" xfId="1807" applyFont="1" applyAlignment="1">
      <alignment vertical="center" shrinkToFit="1"/>
    </xf>
    <xf numFmtId="0" fontId="40" fillId="0" borderId="38" xfId="1807" applyFont="1" applyBorder="1" applyAlignment="1">
      <alignment vertical="top" wrapText="1" shrinkToFit="1"/>
    </xf>
    <xf numFmtId="0" fontId="41" fillId="0" borderId="38" xfId="1807" applyFont="1" applyBorder="1" applyAlignment="1">
      <alignment vertical="top" wrapText="1" shrinkToFit="1"/>
    </xf>
    <xf numFmtId="0" fontId="37" fillId="0" borderId="0" xfId="1810" applyFont="1" applyAlignment="1">
      <alignment horizontal="left" vertical="center" shrinkToFit="1"/>
    </xf>
    <xf numFmtId="0" fontId="40" fillId="0" borderId="46" xfId="1807" applyFont="1" applyBorder="1" applyAlignment="1">
      <alignment horizontal="left" vertical="center"/>
    </xf>
    <xf numFmtId="0" fontId="40" fillId="0" borderId="50" xfId="1807" applyFont="1" applyBorder="1" applyAlignment="1">
      <alignment horizontal="left" vertical="center"/>
    </xf>
    <xf numFmtId="0" fontId="40" fillId="0" borderId="55" xfId="1807" applyFont="1" applyBorder="1" applyAlignment="1">
      <alignment horizontal="left" vertical="center"/>
    </xf>
    <xf numFmtId="0" fontId="41" fillId="0" borderId="52" xfId="1807" applyFont="1" applyBorder="1" applyAlignment="1">
      <alignment vertical="top" shrinkToFit="1"/>
    </xf>
    <xf numFmtId="0" fontId="40" fillId="0" borderId="53" xfId="1807" applyFont="1" applyBorder="1" applyAlignment="1">
      <alignment vertical="top" shrinkToFit="1"/>
    </xf>
    <xf numFmtId="0" fontId="40" fillId="0" borderId="54" xfId="1807" applyFont="1" applyBorder="1" applyAlignment="1">
      <alignment vertical="top" shrinkToFit="1"/>
    </xf>
    <xf numFmtId="0" fontId="23" fillId="0" borderId="13" xfId="0" applyFont="1" applyBorder="1" applyAlignment="1" applyProtection="1">
      <alignment horizontal="center" vertical="center" wrapText="1" shrinkToFit="1"/>
    </xf>
    <xf numFmtId="0" fontId="23" fillId="0" borderId="0" xfId="0" applyFont="1" applyAlignment="1" applyProtection="1">
      <alignment horizontal="center" vertical="center" wrapText="1" shrinkToFit="1"/>
    </xf>
    <xf numFmtId="0" fontId="23" fillId="0" borderId="14" xfId="0" applyFont="1" applyBorder="1" applyAlignment="1" applyProtection="1">
      <alignment horizontal="center" vertical="center" wrapText="1" shrinkToFit="1"/>
    </xf>
    <xf numFmtId="0" fontId="26" fillId="0" borderId="28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center" vertical="center"/>
    </xf>
    <xf numFmtId="0" fontId="26" fillId="0" borderId="12" xfId="0" applyFont="1" applyBorder="1" applyAlignment="1" applyProtection="1">
      <alignment horizontal="center" vertical="center"/>
    </xf>
    <xf numFmtId="0" fontId="26" fillId="0" borderId="32" xfId="0" applyFont="1" applyBorder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</xf>
    <xf numFmtId="0" fontId="26" fillId="0" borderId="14" xfId="0" applyFont="1" applyBorder="1" applyAlignment="1" applyProtection="1">
      <alignment horizontal="center" vertical="center"/>
    </xf>
    <xf numFmtId="0" fontId="26" fillId="0" borderId="21" xfId="0" applyFont="1" applyBorder="1" applyAlignment="1" applyProtection="1">
      <alignment horizontal="center" vertical="center"/>
    </xf>
    <xf numFmtId="0" fontId="26" fillId="0" borderId="16" xfId="0" applyFont="1" applyBorder="1" applyAlignment="1" applyProtection="1">
      <alignment horizontal="center" vertical="center"/>
    </xf>
    <xf numFmtId="0" fontId="26" fillId="0" borderId="17" xfId="0" applyFont="1" applyBorder="1" applyAlignment="1" applyProtection="1">
      <alignment horizontal="center" vertical="center"/>
    </xf>
    <xf numFmtId="0" fontId="31" fillId="0" borderId="10" xfId="0" applyFont="1" applyBorder="1" applyAlignment="1" applyProtection="1">
      <alignment horizontal="left" wrapText="1"/>
      <protection locked="0"/>
    </xf>
    <xf numFmtId="0" fontId="31" fillId="0" borderId="11" xfId="0" applyFont="1" applyBorder="1" applyAlignment="1" applyProtection="1">
      <alignment horizontal="left"/>
      <protection locked="0"/>
    </xf>
    <xf numFmtId="0" fontId="31" fillId="0" borderId="31" xfId="0" applyFont="1" applyBorder="1" applyAlignment="1" applyProtection="1">
      <alignment horizontal="left"/>
      <protection locked="0"/>
    </xf>
    <xf numFmtId="0" fontId="31" fillId="0" borderId="13" xfId="0" applyFont="1" applyBorder="1" applyAlignment="1" applyProtection="1">
      <alignment horizontal="left"/>
      <protection locked="0"/>
    </xf>
    <xf numFmtId="0" fontId="31" fillId="0" borderId="0" xfId="0" applyFont="1" applyAlignment="1" applyProtection="1">
      <alignment horizontal="left"/>
      <protection locked="0"/>
    </xf>
    <xf numFmtId="0" fontId="31" fillId="0" borderId="33" xfId="0" applyFont="1" applyBorder="1" applyAlignment="1" applyProtection="1">
      <alignment horizontal="left"/>
      <protection locked="0"/>
    </xf>
    <xf numFmtId="0" fontId="31" fillId="0" borderId="15" xfId="0" applyFont="1" applyBorder="1" applyAlignment="1" applyProtection="1">
      <alignment horizontal="left"/>
      <protection locked="0"/>
    </xf>
    <xf numFmtId="0" fontId="31" fillId="0" borderId="16" xfId="0" applyFont="1" applyBorder="1" applyAlignment="1" applyProtection="1">
      <alignment horizontal="left"/>
      <protection locked="0"/>
    </xf>
    <xf numFmtId="0" fontId="31" fillId="0" borderId="22" xfId="0" applyFont="1" applyBorder="1" applyAlignment="1" applyProtection="1">
      <alignment horizontal="left"/>
      <protection locked="0"/>
    </xf>
    <xf numFmtId="0" fontId="28" fillId="0" borderId="18" xfId="0" applyFont="1" applyBorder="1" applyAlignment="1" applyProtection="1">
      <alignment horizontal="center" vertical="center"/>
    </xf>
    <xf numFmtId="0" fontId="28" fillId="0" borderId="19" xfId="0" applyFont="1" applyBorder="1" applyAlignment="1" applyProtection="1">
      <alignment horizontal="center" vertical="center"/>
    </xf>
    <xf numFmtId="0" fontId="28" fillId="0" borderId="25" xfId="0" applyFont="1" applyBorder="1" applyAlignment="1" applyProtection="1">
      <alignment horizontal="center" vertical="center"/>
    </xf>
    <xf numFmtId="0" fontId="28" fillId="0" borderId="26" xfId="0" applyFont="1" applyBorder="1" applyAlignment="1" applyProtection="1">
      <alignment horizontal="center" vertical="center"/>
    </xf>
    <xf numFmtId="0" fontId="28" fillId="0" borderId="20" xfId="0" applyFont="1" applyBorder="1" applyAlignment="1" applyProtection="1">
      <alignment horizontal="center" vertical="center"/>
    </xf>
    <xf numFmtId="0" fontId="28" fillId="0" borderId="27" xfId="0" applyFont="1" applyBorder="1" applyAlignment="1" applyProtection="1">
      <alignment horizontal="center" vertical="center"/>
    </xf>
    <xf numFmtId="0" fontId="30" fillId="0" borderId="28" xfId="0" applyFont="1" applyBorder="1" applyAlignment="1" applyProtection="1">
      <alignment horizontal="center" vertical="center"/>
    </xf>
    <xf numFmtId="0" fontId="30" fillId="0" borderId="11" xfId="0" applyFont="1" applyBorder="1" applyAlignment="1" applyProtection="1">
      <alignment horizontal="center" vertical="center"/>
    </xf>
    <xf numFmtId="0" fontId="30" fillId="0" borderId="12" xfId="0" applyFont="1" applyBorder="1" applyAlignment="1" applyProtection="1">
      <alignment horizontal="center" vertical="center"/>
    </xf>
    <xf numFmtId="0" fontId="30" fillId="0" borderId="25" xfId="0" applyFont="1" applyBorder="1" applyAlignment="1" applyProtection="1">
      <alignment horizontal="center" vertical="center"/>
    </xf>
    <xf numFmtId="0" fontId="30" fillId="0" borderId="26" xfId="0" applyFont="1" applyBorder="1" applyAlignment="1" applyProtection="1">
      <alignment horizontal="center" vertical="center"/>
    </xf>
    <xf numFmtId="0" fontId="30" fillId="0" borderId="29" xfId="0" applyFont="1" applyBorder="1" applyAlignment="1" applyProtection="1">
      <alignment horizontal="center" vertical="center"/>
    </xf>
    <xf numFmtId="0" fontId="26" fillId="0" borderId="10" xfId="0" applyFont="1" applyBorder="1" applyAlignment="1" applyProtection="1">
      <alignment horizontal="center" vertical="center"/>
    </xf>
    <xf numFmtId="0" fontId="26" fillId="0" borderId="30" xfId="0" applyFont="1" applyBorder="1" applyAlignment="1" applyProtection="1">
      <alignment horizontal="center" vertical="center"/>
    </xf>
    <xf numFmtId="0" fontId="26" fillId="0" borderId="26" xfId="0" applyFont="1" applyBorder="1" applyAlignment="1" applyProtection="1">
      <alignment horizontal="center" vertical="center"/>
    </xf>
    <xf numFmtId="0" fontId="26" fillId="0" borderId="29" xfId="0" applyFont="1" applyBorder="1" applyAlignment="1" applyProtection="1">
      <alignment horizontal="center" vertical="center"/>
    </xf>
    <xf numFmtId="0" fontId="26" fillId="0" borderId="31" xfId="0" applyFont="1" applyBorder="1" applyAlignment="1" applyProtection="1">
      <alignment horizontal="center" vertical="center"/>
    </xf>
    <xf numFmtId="0" fontId="26" fillId="0" borderId="27" xfId="0" applyFont="1" applyBorder="1" applyAlignment="1" applyProtection="1">
      <alignment horizontal="center" vertical="center"/>
    </xf>
    <xf numFmtId="0" fontId="24" fillId="0" borderId="0" xfId="0" applyFont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/>
    </xf>
    <xf numFmtId="0" fontId="24" fillId="0" borderId="18" xfId="0" applyFont="1" applyBorder="1" applyAlignment="1" applyProtection="1">
      <alignment horizontal="center" vertical="center"/>
    </xf>
    <xf numFmtId="0" fontId="24" fillId="0" borderId="19" xfId="0" applyFont="1" applyBorder="1" applyAlignment="1" applyProtection="1">
      <alignment horizontal="center" vertical="center"/>
    </xf>
    <xf numFmtId="0" fontId="24" fillId="0" borderId="20" xfId="0" applyFont="1" applyBorder="1" applyAlignment="1" applyProtection="1">
      <alignment horizontal="center" vertical="center"/>
    </xf>
    <xf numFmtId="0" fontId="24" fillId="0" borderId="21" xfId="0" applyFont="1" applyBorder="1" applyAlignment="1" applyProtection="1">
      <alignment horizontal="center" vertical="center"/>
    </xf>
    <xf numFmtId="0" fontId="24" fillId="0" borderId="22" xfId="0" applyFont="1" applyBorder="1" applyAlignment="1" applyProtection="1">
      <alignment horizontal="center" vertical="center"/>
    </xf>
    <xf numFmtId="0" fontId="25" fillId="0" borderId="18" xfId="0" applyFont="1" applyBorder="1" applyAlignment="1" applyProtection="1">
      <alignment horizontal="center" vertical="center"/>
    </xf>
    <xf numFmtId="0" fontId="25" fillId="0" borderId="19" xfId="0" applyFont="1" applyBorder="1" applyAlignment="1" applyProtection="1">
      <alignment horizontal="center" vertical="center"/>
    </xf>
    <xf numFmtId="0" fontId="25" fillId="0" borderId="23" xfId="0" applyFont="1" applyBorder="1" applyAlignment="1" applyProtection="1">
      <alignment horizontal="center" vertical="center"/>
    </xf>
    <xf numFmtId="0" fontId="25" fillId="0" borderId="21" xfId="0" applyFont="1" applyBorder="1" applyAlignment="1" applyProtection="1">
      <alignment horizontal="center" vertical="center"/>
    </xf>
    <xf numFmtId="0" fontId="25" fillId="0" borderId="16" xfId="0" applyFont="1" applyBorder="1" applyAlignment="1" applyProtection="1">
      <alignment horizontal="center" vertical="center"/>
    </xf>
    <xf numFmtId="0" fontId="25" fillId="0" borderId="17" xfId="0" applyFont="1" applyBorder="1" applyAlignment="1" applyProtection="1">
      <alignment horizontal="center" vertical="center"/>
    </xf>
    <xf numFmtId="0" fontId="25" fillId="0" borderId="24" xfId="0" applyFont="1" applyBorder="1" applyAlignment="1" applyProtection="1">
      <alignment horizontal="center" vertical="center"/>
    </xf>
    <xf numFmtId="0" fontId="25" fillId="0" borderId="20" xfId="0" applyFont="1" applyBorder="1" applyAlignment="1" applyProtection="1">
      <alignment horizontal="center" vertical="center"/>
    </xf>
    <xf numFmtId="0" fontId="25" fillId="0" borderId="15" xfId="0" applyFont="1" applyBorder="1" applyAlignment="1" applyProtection="1">
      <alignment horizontal="center" vertical="center"/>
    </xf>
    <xf numFmtId="0" fontId="25" fillId="0" borderId="22" xfId="0" applyFont="1" applyBorder="1" applyAlignment="1" applyProtection="1">
      <alignment horizontal="center" vertical="center"/>
    </xf>
    <xf numFmtId="0" fontId="25" fillId="0" borderId="24" xfId="0" applyFont="1" applyBorder="1" applyAlignment="1" applyProtection="1">
      <alignment horizontal="center" vertical="center"/>
      <protection locked="0"/>
    </xf>
    <xf numFmtId="0" fontId="25" fillId="0" borderId="19" xfId="0" applyFont="1" applyBorder="1" applyAlignment="1" applyProtection="1">
      <alignment horizontal="center" vertical="center"/>
      <protection locked="0"/>
    </xf>
    <xf numFmtId="0" fontId="25" fillId="0" borderId="20" xfId="0" applyFont="1" applyBorder="1" applyAlignment="1" applyProtection="1">
      <alignment horizontal="center" vertical="center"/>
      <protection locked="0"/>
    </xf>
    <xf numFmtId="0" fontId="25" fillId="0" borderId="15" xfId="0" applyFont="1" applyBorder="1" applyAlignment="1" applyProtection="1">
      <alignment horizontal="center" vertical="center"/>
      <protection locked="0"/>
    </xf>
    <xf numFmtId="0" fontId="25" fillId="0" borderId="16" xfId="0" applyFont="1" applyBorder="1" applyAlignment="1" applyProtection="1">
      <alignment horizontal="center" vertical="center"/>
      <protection locked="0"/>
    </xf>
    <xf numFmtId="0" fontId="25" fillId="0" borderId="22" xfId="0" applyFont="1" applyBorder="1" applyAlignment="1" applyProtection="1">
      <alignment horizontal="center" vertical="center"/>
      <protection locked="0"/>
    </xf>
    <xf numFmtId="0" fontId="25" fillId="0" borderId="13" xfId="0" applyFont="1" applyBorder="1" applyAlignment="1" applyProtection="1">
      <alignment horizontal="left" vertical="center" wrapText="1" shrinkToFit="1"/>
    </xf>
    <xf numFmtId="0" fontId="25" fillId="0" borderId="0" xfId="0" applyFont="1" applyAlignment="1" applyProtection="1">
      <alignment horizontal="left" vertical="center" wrapText="1" shrinkToFit="1"/>
    </xf>
    <xf numFmtId="0" fontId="25" fillId="0" borderId="14" xfId="0" applyFont="1" applyBorder="1" applyAlignment="1" applyProtection="1">
      <alignment horizontal="left" vertical="center" wrapText="1" shrinkToFit="1"/>
    </xf>
    <xf numFmtId="0" fontId="26" fillId="0" borderId="25" xfId="0" applyFont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right" vertical="center" wrapText="1" shrinkToFit="1"/>
    </xf>
    <xf numFmtId="0" fontId="25" fillId="0" borderId="0" xfId="0" applyFont="1" applyAlignment="1" applyProtection="1">
      <alignment horizontal="right" vertical="center" wrapText="1" shrinkToFit="1"/>
    </xf>
    <xf numFmtId="0" fontId="25" fillId="0" borderId="14" xfId="0" applyFont="1" applyBorder="1" applyAlignment="1" applyProtection="1">
      <alignment horizontal="right" vertical="center" wrapText="1" shrinkToFit="1"/>
    </xf>
    <xf numFmtId="0" fontId="25" fillId="0" borderId="13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25" fillId="0" borderId="14" xfId="0" applyFont="1" applyBorder="1" applyAlignment="1" applyProtection="1">
      <alignment horizontal="center" vertical="center"/>
    </xf>
    <xf numFmtId="0" fontId="26" fillId="0" borderId="28" xfId="0" applyFont="1" applyBorder="1" applyAlignment="1" applyProtection="1">
      <alignment horizontal="center" vertical="center"/>
      <protection locked="0"/>
    </xf>
    <xf numFmtId="0" fontId="26" fillId="0" borderId="11" xfId="0" applyFont="1" applyBorder="1" applyAlignment="1" applyProtection="1">
      <alignment horizontal="center" vertical="center"/>
      <protection locked="0"/>
    </xf>
    <xf numFmtId="0" fontId="26" fillId="0" borderId="12" xfId="0" applyFont="1" applyBorder="1" applyAlignment="1" applyProtection="1">
      <alignment horizontal="center" vertical="center"/>
      <protection locked="0"/>
    </xf>
    <xf numFmtId="0" fontId="26" fillId="0" borderId="32" xfId="0" applyFont="1" applyBorder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6" fillId="0" borderId="14" xfId="0" applyFont="1" applyBorder="1" applyAlignment="1" applyProtection="1">
      <alignment horizontal="center" vertical="center"/>
      <protection locked="0"/>
    </xf>
    <xf numFmtId="0" fontId="26" fillId="0" borderId="21" xfId="0" applyFont="1" applyBorder="1" applyAlignment="1" applyProtection="1">
      <alignment horizontal="center" vertical="center"/>
      <protection locked="0"/>
    </xf>
    <xf numFmtId="0" fontId="26" fillId="0" borderId="16" xfId="0" applyFont="1" applyBorder="1" applyAlignment="1" applyProtection="1">
      <alignment horizontal="center" vertical="center"/>
      <protection locked="0"/>
    </xf>
    <xf numFmtId="0" fontId="26" fillId="0" borderId="17" xfId="0" applyFont="1" applyBorder="1" applyAlignment="1" applyProtection="1">
      <alignment horizontal="center" vertical="center"/>
      <protection locked="0"/>
    </xf>
    <xf numFmtId="0" fontId="25" fillId="0" borderId="13" xfId="0" applyFont="1" applyBorder="1" applyAlignment="1" applyProtection="1">
      <alignment horizontal="center" vertical="center"/>
      <protection locked="0"/>
    </xf>
    <xf numFmtId="0" fontId="25" fillId="0" borderId="0" xfId="0" applyFont="1" applyBorder="1" applyAlignment="1" applyProtection="1">
      <alignment horizontal="center" vertical="center"/>
      <protection locked="0"/>
    </xf>
    <xf numFmtId="0" fontId="25" fillId="0" borderId="14" xfId="0" applyFont="1" applyBorder="1" applyAlignment="1" applyProtection="1">
      <alignment horizontal="center" vertical="center"/>
      <protection locked="0"/>
    </xf>
  </cellXfs>
  <cellStyles count="1811">
    <cellStyle name="20% - アクセント 1" xfId="1" builtinId="30" customBuiltin="1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10" xfId="13" xr:uid="{00000000-0005-0000-0000-00000C000000}"/>
    <cellStyle name="20% - アクセント 1 2 11" xfId="14" xr:uid="{00000000-0005-0000-0000-00000D000000}"/>
    <cellStyle name="20% - アクセント 1 2 12" xfId="15" xr:uid="{00000000-0005-0000-0000-00000E000000}"/>
    <cellStyle name="20% - アクセント 1 2 13" xfId="16" xr:uid="{00000000-0005-0000-0000-00000F000000}"/>
    <cellStyle name="20% - アクセント 1 2 2" xfId="17" xr:uid="{00000000-0005-0000-0000-000010000000}"/>
    <cellStyle name="20% - アクセント 1 2 3" xfId="18" xr:uid="{00000000-0005-0000-0000-000011000000}"/>
    <cellStyle name="20% - アクセント 1 2 4" xfId="19" xr:uid="{00000000-0005-0000-0000-000012000000}"/>
    <cellStyle name="20% - アクセント 1 2 5" xfId="20" xr:uid="{00000000-0005-0000-0000-000013000000}"/>
    <cellStyle name="20% - アクセント 1 2 6" xfId="21" xr:uid="{00000000-0005-0000-0000-000014000000}"/>
    <cellStyle name="20% - アクセント 1 2 7" xfId="22" xr:uid="{00000000-0005-0000-0000-000015000000}"/>
    <cellStyle name="20% - アクセント 1 2 8" xfId="23" xr:uid="{00000000-0005-0000-0000-000016000000}"/>
    <cellStyle name="20% - アクセント 1 2 9" xfId="24" xr:uid="{00000000-0005-0000-0000-000017000000}"/>
    <cellStyle name="20% - アクセント 1 3" xfId="25" xr:uid="{00000000-0005-0000-0000-000018000000}"/>
    <cellStyle name="20% - アクセント 1 3 10" xfId="26" xr:uid="{00000000-0005-0000-0000-000019000000}"/>
    <cellStyle name="20% - アクセント 1 3 11" xfId="27" xr:uid="{00000000-0005-0000-0000-00001A000000}"/>
    <cellStyle name="20% - アクセント 1 3 12" xfId="28" xr:uid="{00000000-0005-0000-0000-00001B000000}"/>
    <cellStyle name="20% - アクセント 1 3 13" xfId="29" xr:uid="{00000000-0005-0000-0000-00001C000000}"/>
    <cellStyle name="20% - アクセント 1 3 2" xfId="30" xr:uid="{00000000-0005-0000-0000-00001D000000}"/>
    <cellStyle name="20% - アクセント 1 3 3" xfId="31" xr:uid="{00000000-0005-0000-0000-00001E000000}"/>
    <cellStyle name="20% - アクセント 1 3 4" xfId="32" xr:uid="{00000000-0005-0000-0000-00001F000000}"/>
    <cellStyle name="20% - アクセント 1 3 5" xfId="33" xr:uid="{00000000-0005-0000-0000-000020000000}"/>
    <cellStyle name="20% - アクセント 1 3 6" xfId="34" xr:uid="{00000000-0005-0000-0000-000021000000}"/>
    <cellStyle name="20% - アクセント 1 3 7" xfId="35" xr:uid="{00000000-0005-0000-0000-000022000000}"/>
    <cellStyle name="20% - アクセント 1 3 8" xfId="36" xr:uid="{00000000-0005-0000-0000-000023000000}"/>
    <cellStyle name="20% - アクセント 1 3 9" xfId="37" xr:uid="{00000000-0005-0000-0000-000024000000}"/>
    <cellStyle name="20% - アクセント 1 4" xfId="38" xr:uid="{00000000-0005-0000-0000-000025000000}"/>
    <cellStyle name="20% - アクセント 1 5" xfId="39" xr:uid="{00000000-0005-0000-0000-000026000000}"/>
    <cellStyle name="20% - アクセント 1 6" xfId="40" xr:uid="{00000000-0005-0000-0000-000027000000}"/>
    <cellStyle name="20% - アクセント 1 7" xfId="41" xr:uid="{00000000-0005-0000-0000-000028000000}"/>
    <cellStyle name="20% - アクセント 1 8" xfId="42" xr:uid="{00000000-0005-0000-0000-000029000000}"/>
    <cellStyle name="20% - アクセント 1 9" xfId="43" xr:uid="{00000000-0005-0000-0000-00002A000000}"/>
    <cellStyle name="20% - アクセント 2" xfId="44" builtinId="34" customBuiltin="1"/>
    <cellStyle name="20% - アクセント 2 10" xfId="45" xr:uid="{00000000-0005-0000-0000-00002C000000}"/>
    <cellStyle name="20% - アクセント 2 11" xfId="46" xr:uid="{00000000-0005-0000-0000-00002D000000}"/>
    <cellStyle name="20% - アクセント 2 12" xfId="47" xr:uid="{00000000-0005-0000-0000-00002E000000}"/>
    <cellStyle name="20% - アクセント 2 13" xfId="48" xr:uid="{00000000-0005-0000-0000-00002F000000}"/>
    <cellStyle name="20% - アクセント 2 14" xfId="49" xr:uid="{00000000-0005-0000-0000-000030000000}"/>
    <cellStyle name="20% - アクセント 2 15" xfId="50" xr:uid="{00000000-0005-0000-0000-000031000000}"/>
    <cellStyle name="20% - アクセント 2 16" xfId="51" xr:uid="{00000000-0005-0000-0000-000032000000}"/>
    <cellStyle name="20% - アクセント 2 17" xfId="52" xr:uid="{00000000-0005-0000-0000-000033000000}"/>
    <cellStyle name="20% - アクセント 2 18" xfId="53" xr:uid="{00000000-0005-0000-0000-000034000000}"/>
    <cellStyle name="20% - アクセント 2 19" xfId="54" xr:uid="{00000000-0005-0000-0000-000035000000}"/>
    <cellStyle name="20% - アクセント 2 2" xfId="55" xr:uid="{00000000-0005-0000-0000-000036000000}"/>
    <cellStyle name="20% - アクセント 2 2 10" xfId="56" xr:uid="{00000000-0005-0000-0000-000037000000}"/>
    <cellStyle name="20% - アクセント 2 2 11" xfId="57" xr:uid="{00000000-0005-0000-0000-000038000000}"/>
    <cellStyle name="20% - アクセント 2 2 12" xfId="58" xr:uid="{00000000-0005-0000-0000-000039000000}"/>
    <cellStyle name="20% - アクセント 2 2 13" xfId="59" xr:uid="{00000000-0005-0000-0000-00003A000000}"/>
    <cellStyle name="20% - アクセント 2 2 2" xfId="60" xr:uid="{00000000-0005-0000-0000-00003B000000}"/>
    <cellStyle name="20% - アクセント 2 2 3" xfId="61" xr:uid="{00000000-0005-0000-0000-00003C000000}"/>
    <cellStyle name="20% - アクセント 2 2 4" xfId="62" xr:uid="{00000000-0005-0000-0000-00003D000000}"/>
    <cellStyle name="20% - アクセント 2 2 5" xfId="63" xr:uid="{00000000-0005-0000-0000-00003E000000}"/>
    <cellStyle name="20% - アクセント 2 2 6" xfId="64" xr:uid="{00000000-0005-0000-0000-00003F000000}"/>
    <cellStyle name="20% - アクセント 2 2 7" xfId="65" xr:uid="{00000000-0005-0000-0000-000040000000}"/>
    <cellStyle name="20% - アクセント 2 2 8" xfId="66" xr:uid="{00000000-0005-0000-0000-000041000000}"/>
    <cellStyle name="20% - アクセント 2 2 9" xfId="67" xr:uid="{00000000-0005-0000-0000-000042000000}"/>
    <cellStyle name="20% - アクセント 2 3" xfId="68" xr:uid="{00000000-0005-0000-0000-000043000000}"/>
    <cellStyle name="20% - アクセント 2 3 10" xfId="69" xr:uid="{00000000-0005-0000-0000-000044000000}"/>
    <cellStyle name="20% - アクセント 2 3 11" xfId="70" xr:uid="{00000000-0005-0000-0000-000045000000}"/>
    <cellStyle name="20% - アクセント 2 3 12" xfId="71" xr:uid="{00000000-0005-0000-0000-000046000000}"/>
    <cellStyle name="20% - アクセント 2 3 13" xfId="72" xr:uid="{00000000-0005-0000-0000-000047000000}"/>
    <cellStyle name="20% - アクセント 2 3 2" xfId="73" xr:uid="{00000000-0005-0000-0000-000048000000}"/>
    <cellStyle name="20% - アクセント 2 3 3" xfId="74" xr:uid="{00000000-0005-0000-0000-000049000000}"/>
    <cellStyle name="20% - アクセント 2 3 4" xfId="75" xr:uid="{00000000-0005-0000-0000-00004A000000}"/>
    <cellStyle name="20% - アクセント 2 3 5" xfId="76" xr:uid="{00000000-0005-0000-0000-00004B000000}"/>
    <cellStyle name="20% - アクセント 2 3 6" xfId="77" xr:uid="{00000000-0005-0000-0000-00004C000000}"/>
    <cellStyle name="20% - アクセント 2 3 7" xfId="78" xr:uid="{00000000-0005-0000-0000-00004D000000}"/>
    <cellStyle name="20% - アクセント 2 3 8" xfId="79" xr:uid="{00000000-0005-0000-0000-00004E000000}"/>
    <cellStyle name="20% - アクセント 2 3 9" xfId="80" xr:uid="{00000000-0005-0000-0000-00004F000000}"/>
    <cellStyle name="20% - アクセント 2 4" xfId="81" xr:uid="{00000000-0005-0000-0000-000050000000}"/>
    <cellStyle name="20% - アクセント 2 5" xfId="82" xr:uid="{00000000-0005-0000-0000-000051000000}"/>
    <cellStyle name="20% - アクセント 2 6" xfId="83" xr:uid="{00000000-0005-0000-0000-000052000000}"/>
    <cellStyle name="20% - アクセント 2 7" xfId="84" xr:uid="{00000000-0005-0000-0000-000053000000}"/>
    <cellStyle name="20% - アクセント 2 8" xfId="85" xr:uid="{00000000-0005-0000-0000-000054000000}"/>
    <cellStyle name="20% - アクセント 2 9" xfId="86" xr:uid="{00000000-0005-0000-0000-000055000000}"/>
    <cellStyle name="20% - アクセント 3" xfId="87" builtinId="38" customBuiltin="1"/>
    <cellStyle name="20% - アクセント 3 10" xfId="88" xr:uid="{00000000-0005-0000-0000-000057000000}"/>
    <cellStyle name="20% - アクセント 3 11" xfId="89" xr:uid="{00000000-0005-0000-0000-000058000000}"/>
    <cellStyle name="20% - アクセント 3 12" xfId="90" xr:uid="{00000000-0005-0000-0000-000059000000}"/>
    <cellStyle name="20% - アクセント 3 13" xfId="91" xr:uid="{00000000-0005-0000-0000-00005A000000}"/>
    <cellStyle name="20% - アクセント 3 14" xfId="92" xr:uid="{00000000-0005-0000-0000-00005B000000}"/>
    <cellStyle name="20% - アクセント 3 15" xfId="93" xr:uid="{00000000-0005-0000-0000-00005C000000}"/>
    <cellStyle name="20% - アクセント 3 16" xfId="94" xr:uid="{00000000-0005-0000-0000-00005D000000}"/>
    <cellStyle name="20% - アクセント 3 17" xfId="95" xr:uid="{00000000-0005-0000-0000-00005E000000}"/>
    <cellStyle name="20% - アクセント 3 18" xfId="96" xr:uid="{00000000-0005-0000-0000-00005F000000}"/>
    <cellStyle name="20% - アクセント 3 19" xfId="97" xr:uid="{00000000-0005-0000-0000-000060000000}"/>
    <cellStyle name="20% - アクセント 3 2" xfId="98" xr:uid="{00000000-0005-0000-0000-000061000000}"/>
    <cellStyle name="20% - アクセント 3 2 10" xfId="99" xr:uid="{00000000-0005-0000-0000-000062000000}"/>
    <cellStyle name="20% - アクセント 3 2 11" xfId="100" xr:uid="{00000000-0005-0000-0000-000063000000}"/>
    <cellStyle name="20% - アクセント 3 2 12" xfId="101" xr:uid="{00000000-0005-0000-0000-000064000000}"/>
    <cellStyle name="20% - アクセント 3 2 13" xfId="102" xr:uid="{00000000-0005-0000-0000-000065000000}"/>
    <cellStyle name="20% - アクセント 3 2 2" xfId="103" xr:uid="{00000000-0005-0000-0000-000066000000}"/>
    <cellStyle name="20% - アクセント 3 2 3" xfId="104" xr:uid="{00000000-0005-0000-0000-000067000000}"/>
    <cellStyle name="20% - アクセント 3 2 4" xfId="105" xr:uid="{00000000-0005-0000-0000-000068000000}"/>
    <cellStyle name="20% - アクセント 3 2 5" xfId="106" xr:uid="{00000000-0005-0000-0000-000069000000}"/>
    <cellStyle name="20% - アクセント 3 2 6" xfId="107" xr:uid="{00000000-0005-0000-0000-00006A000000}"/>
    <cellStyle name="20% - アクセント 3 2 7" xfId="108" xr:uid="{00000000-0005-0000-0000-00006B000000}"/>
    <cellStyle name="20% - アクセント 3 2 8" xfId="109" xr:uid="{00000000-0005-0000-0000-00006C000000}"/>
    <cellStyle name="20% - アクセント 3 2 9" xfId="110" xr:uid="{00000000-0005-0000-0000-00006D000000}"/>
    <cellStyle name="20% - アクセント 3 3" xfId="111" xr:uid="{00000000-0005-0000-0000-00006E000000}"/>
    <cellStyle name="20% - アクセント 3 3 10" xfId="112" xr:uid="{00000000-0005-0000-0000-00006F000000}"/>
    <cellStyle name="20% - アクセント 3 3 11" xfId="113" xr:uid="{00000000-0005-0000-0000-000070000000}"/>
    <cellStyle name="20% - アクセント 3 3 12" xfId="114" xr:uid="{00000000-0005-0000-0000-000071000000}"/>
    <cellStyle name="20% - アクセント 3 3 13" xfId="115" xr:uid="{00000000-0005-0000-0000-000072000000}"/>
    <cellStyle name="20% - アクセント 3 3 2" xfId="116" xr:uid="{00000000-0005-0000-0000-000073000000}"/>
    <cellStyle name="20% - アクセント 3 3 3" xfId="117" xr:uid="{00000000-0005-0000-0000-000074000000}"/>
    <cellStyle name="20% - アクセント 3 3 4" xfId="118" xr:uid="{00000000-0005-0000-0000-000075000000}"/>
    <cellStyle name="20% - アクセント 3 3 5" xfId="119" xr:uid="{00000000-0005-0000-0000-000076000000}"/>
    <cellStyle name="20% - アクセント 3 3 6" xfId="120" xr:uid="{00000000-0005-0000-0000-000077000000}"/>
    <cellStyle name="20% - アクセント 3 3 7" xfId="121" xr:uid="{00000000-0005-0000-0000-000078000000}"/>
    <cellStyle name="20% - アクセント 3 3 8" xfId="122" xr:uid="{00000000-0005-0000-0000-000079000000}"/>
    <cellStyle name="20% - アクセント 3 3 9" xfId="123" xr:uid="{00000000-0005-0000-0000-00007A000000}"/>
    <cellStyle name="20% - アクセント 3 4" xfId="124" xr:uid="{00000000-0005-0000-0000-00007B000000}"/>
    <cellStyle name="20% - アクセント 3 5" xfId="125" xr:uid="{00000000-0005-0000-0000-00007C000000}"/>
    <cellStyle name="20% - アクセント 3 6" xfId="126" xr:uid="{00000000-0005-0000-0000-00007D000000}"/>
    <cellStyle name="20% - アクセント 3 7" xfId="127" xr:uid="{00000000-0005-0000-0000-00007E000000}"/>
    <cellStyle name="20% - アクセント 3 8" xfId="128" xr:uid="{00000000-0005-0000-0000-00007F000000}"/>
    <cellStyle name="20% - アクセント 3 9" xfId="129" xr:uid="{00000000-0005-0000-0000-000080000000}"/>
    <cellStyle name="20% - アクセント 4" xfId="130" builtinId="42" customBuiltin="1"/>
    <cellStyle name="20% - アクセント 4 10" xfId="131" xr:uid="{00000000-0005-0000-0000-000082000000}"/>
    <cellStyle name="20% - アクセント 4 11" xfId="132" xr:uid="{00000000-0005-0000-0000-000083000000}"/>
    <cellStyle name="20% - アクセント 4 12" xfId="133" xr:uid="{00000000-0005-0000-0000-000084000000}"/>
    <cellStyle name="20% - アクセント 4 13" xfId="134" xr:uid="{00000000-0005-0000-0000-000085000000}"/>
    <cellStyle name="20% - アクセント 4 14" xfId="135" xr:uid="{00000000-0005-0000-0000-000086000000}"/>
    <cellStyle name="20% - アクセント 4 15" xfId="136" xr:uid="{00000000-0005-0000-0000-000087000000}"/>
    <cellStyle name="20% - アクセント 4 16" xfId="137" xr:uid="{00000000-0005-0000-0000-000088000000}"/>
    <cellStyle name="20% - アクセント 4 17" xfId="138" xr:uid="{00000000-0005-0000-0000-000089000000}"/>
    <cellStyle name="20% - アクセント 4 18" xfId="139" xr:uid="{00000000-0005-0000-0000-00008A000000}"/>
    <cellStyle name="20% - アクセント 4 19" xfId="140" xr:uid="{00000000-0005-0000-0000-00008B000000}"/>
    <cellStyle name="20% - アクセント 4 2" xfId="141" xr:uid="{00000000-0005-0000-0000-00008C000000}"/>
    <cellStyle name="20% - アクセント 4 2 10" xfId="142" xr:uid="{00000000-0005-0000-0000-00008D000000}"/>
    <cellStyle name="20% - アクセント 4 2 11" xfId="143" xr:uid="{00000000-0005-0000-0000-00008E000000}"/>
    <cellStyle name="20% - アクセント 4 2 12" xfId="144" xr:uid="{00000000-0005-0000-0000-00008F000000}"/>
    <cellStyle name="20% - アクセント 4 2 13" xfId="145" xr:uid="{00000000-0005-0000-0000-000090000000}"/>
    <cellStyle name="20% - アクセント 4 2 2" xfId="146" xr:uid="{00000000-0005-0000-0000-000091000000}"/>
    <cellStyle name="20% - アクセント 4 2 3" xfId="147" xr:uid="{00000000-0005-0000-0000-000092000000}"/>
    <cellStyle name="20% - アクセント 4 2 4" xfId="148" xr:uid="{00000000-0005-0000-0000-000093000000}"/>
    <cellStyle name="20% - アクセント 4 2 5" xfId="149" xr:uid="{00000000-0005-0000-0000-000094000000}"/>
    <cellStyle name="20% - アクセント 4 2 6" xfId="150" xr:uid="{00000000-0005-0000-0000-000095000000}"/>
    <cellStyle name="20% - アクセント 4 2 7" xfId="151" xr:uid="{00000000-0005-0000-0000-000096000000}"/>
    <cellStyle name="20% - アクセント 4 2 8" xfId="152" xr:uid="{00000000-0005-0000-0000-000097000000}"/>
    <cellStyle name="20% - アクセント 4 2 9" xfId="153" xr:uid="{00000000-0005-0000-0000-000098000000}"/>
    <cellStyle name="20% - アクセント 4 3" xfId="154" xr:uid="{00000000-0005-0000-0000-000099000000}"/>
    <cellStyle name="20% - アクセント 4 3 10" xfId="155" xr:uid="{00000000-0005-0000-0000-00009A000000}"/>
    <cellStyle name="20% - アクセント 4 3 11" xfId="156" xr:uid="{00000000-0005-0000-0000-00009B000000}"/>
    <cellStyle name="20% - アクセント 4 3 12" xfId="157" xr:uid="{00000000-0005-0000-0000-00009C000000}"/>
    <cellStyle name="20% - アクセント 4 3 13" xfId="158" xr:uid="{00000000-0005-0000-0000-00009D000000}"/>
    <cellStyle name="20% - アクセント 4 3 2" xfId="159" xr:uid="{00000000-0005-0000-0000-00009E000000}"/>
    <cellStyle name="20% - アクセント 4 3 3" xfId="160" xr:uid="{00000000-0005-0000-0000-00009F000000}"/>
    <cellStyle name="20% - アクセント 4 3 4" xfId="161" xr:uid="{00000000-0005-0000-0000-0000A0000000}"/>
    <cellStyle name="20% - アクセント 4 3 5" xfId="162" xr:uid="{00000000-0005-0000-0000-0000A1000000}"/>
    <cellStyle name="20% - アクセント 4 3 6" xfId="163" xr:uid="{00000000-0005-0000-0000-0000A2000000}"/>
    <cellStyle name="20% - アクセント 4 3 7" xfId="164" xr:uid="{00000000-0005-0000-0000-0000A3000000}"/>
    <cellStyle name="20% - アクセント 4 3 8" xfId="165" xr:uid="{00000000-0005-0000-0000-0000A4000000}"/>
    <cellStyle name="20% - アクセント 4 3 9" xfId="166" xr:uid="{00000000-0005-0000-0000-0000A5000000}"/>
    <cellStyle name="20% - アクセント 4 4" xfId="167" xr:uid="{00000000-0005-0000-0000-0000A6000000}"/>
    <cellStyle name="20% - アクセント 4 5" xfId="168" xr:uid="{00000000-0005-0000-0000-0000A7000000}"/>
    <cellStyle name="20% - アクセント 4 6" xfId="169" xr:uid="{00000000-0005-0000-0000-0000A8000000}"/>
    <cellStyle name="20% - アクセント 4 7" xfId="170" xr:uid="{00000000-0005-0000-0000-0000A9000000}"/>
    <cellStyle name="20% - アクセント 4 8" xfId="171" xr:uid="{00000000-0005-0000-0000-0000AA000000}"/>
    <cellStyle name="20% - アクセント 4 9" xfId="172" xr:uid="{00000000-0005-0000-0000-0000AB000000}"/>
    <cellStyle name="20% - アクセント 5" xfId="173" builtinId="46" customBuiltin="1"/>
    <cellStyle name="20% - アクセント 5 10" xfId="174" xr:uid="{00000000-0005-0000-0000-0000AD000000}"/>
    <cellStyle name="20% - アクセント 5 11" xfId="175" xr:uid="{00000000-0005-0000-0000-0000AE000000}"/>
    <cellStyle name="20% - アクセント 5 12" xfId="176" xr:uid="{00000000-0005-0000-0000-0000AF000000}"/>
    <cellStyle name="20% - アクセント 5 13" xfId="177" xr:uid="{00000000-0005-0000-0000-0000B0000000}"/>
    <cellStyle name="20% - アクセント 5 14" xfId="178" xr:uid="{00000000-0005-0000-0000-0000B1000000}"/>
    <cellStyle name="20% - アクセント 5 15" xfId="179" xr:uid="{00000000-0005-0000-0000-0000B2000000}"/>
    <cellStyle name="20% - アクセント 5 16" xfId="180" xr:uid="{00000000-0005-0000-0000-0000B3000000}"/>
    <cellStyle name="20% - アクセント 5 17" xfId="181" xr:uid="{00000000-0005-0000-0000-0000B4000000}"/>
    <cellStyle name="20% - アクセント 5 18" xfId="182" xr:uid="{00000000-0005-0000-0000-0000B5000000}"/>
    <cellStyle name="20% - アクセント 5 19" xfId="183" xr:uid="{00000000-0005-0000-0000-0000B6000000}"/>
    <cellStyle name="20% - アクセント 5 2" xfId="184" xr:uid="{00000000-0005-0000-0000-0000B7000000}"/>
    <cellStyle name="20% - アクセント 5 2 10" xfId="185" xr:uid="{00000000-0005-0000-0000-0000B8000000}"/>
    <cellStyle name="20% - アクセント 5 2 11" xfId="186" xr:uid="{00000000-0005-0000-0000-0000B9000000}"/>
    <cellStyle name="20% - アクセント 5 2 12" xfId="187" xr:uid="{00000000-0005-0000-0000-0000BA000000}"/>
    <cellStyle name="20% - アクセント 5 2 13" xfId="188" xr:uid="{00000000-0005-0000-0000-0000BB000000}"/>
    <cellStyle name="20% - アクセント 5 2 2" xfId="189" xr:uid="{00000000-0005-0000-0000-0000BC000000}"/>
    <cellStyle name="20% - アクセント 5 2 3" xfId="190" xr:uid="{00000000-0005-0000-0000-0000BD000000}"/>
    <cellStyle name="20% - アクセント 5 2 4" xfId="191" xr:uid="{00000000-0005-0000-0000-0000BE000000}"/>
    <cellStyle name="20% - アクセント 5 2 5" xfId="192" xr:uid="{00000000-0005-0000-0000-0000BF000000}"/>
    <cellStyle name="20% - アクセント 5 2 6" xfId="193" xr:uid="{00000000-0005-0000-0000-0000C0000000}"/>
    <cellStyle name="20% - アクセント 5 2 7" xfId="194" xr:uid="{00000000-0005-0000-0000-0000C1000000}"/>
    <cellStyle name="20% - アクセント 5 2 8" xfId="195" xr:uid="{00000000-0005-0000-0000-0000C2000000}"/>
    <cellStyle name="20% - アクセント 5 2 9" xfId="196" xr:uid="{00000000-0005-0000-0000-0000C3000000}"/>
    <cellStyle name="20% - アクセント 5 3" xfId="197" xr:uid="{00000000-0005-0000-0000-0000C4000000}"/>
    <cellStyle name="20% - アクセント 5 3 10" xfId="198" xr:uid="{00000000-0005-0000-0000-0000C5000000}"/>
    <cellStyle name="20% - アクセント 5 3 11" xfId="199" xr:uid="{00000000-0005-0000-0000-0000C6000000}"/>
    <cellStyle name="20% - アクセント 5 3 12" xfId="200" xr:uid="{00000000-0005-0000-0000-0000C7000000}"/>
    <cellStyle name="20% - アクセント 5 3 13" xfId="201" xr:uid="{00000000-0005-0000-0000-0000C8000000}"/>
    <cellStyle name="20% - アクセント 5 3 2" xfId="202" xr:uid="{00000000-0005-0000-0000-0000C9000000}"/>
    <cellStyle name="20% - アクセント 5 3 3" xfId="203" xr:uid="{00000000-0005-0000-0000-0000CA000000}"/>
    <cellStyle name="20% - アクセント 5 3 4" xfId="204" xr:uid="{00000000-0005-0000-0000-0000CB000000}"/>
    <cellStyle name="20% - アクセント 5 3 5" xfId="205" xr:uid="{00000000-0005-0000-0000-0000CC000000}"/>
    <cellStyle name="20% - アクセント 5 3 6" xfId="206" xr:uid="{00000000-0005-0000-0000-0000CD000000}"/>
    <cellStyle name="20% - アクセント 5 3 7" xfId="207" xr:uid="{00000000-0005-0000-0000-0000CE000000}"/>
    <cellStyle name="20% - アクセント 5 3 8" xfId="208" xr:uid="{00000000-0005-0000-0000-0000CF000000}"/>
    <cellStyle name="20% - アクセント 5 3 9" xfId="209" xr:uid="{00000000-0005-0000-0000-0000D0000000}"/>
    <cellStyle name="20% - アクセント 5 4" xfId="210" xr:uid="{00000000-0005-0000-0000-0000D1000000}"/>
    <cellStyle name="20% - アクセント 5 5" xfId="211" xr:uid="{00000000-0005-0000-0000-0000D2000000}"/>
    <cellStyle name="20% - アクセント 5 6" xfId="212" xr:uid="{00000000-0005-0000-0000-0000D3000000}"/>
    <cellStyle name="20% - アクセント 5 7" xfId="213" xr:uid="{00000000-0005-0000-0000-0000D4000000}"/>
    <cellStyle name="20% - アクセント 5 8" xfId="214" xr:uid="{00000000-0005-0000-0000-0000D5000000}"/>
    <cellStyle name="20% - アクセント 5 9" xfId="215" xr:uid="{00000000-0005-0000-0000-0000D6000000}"/>
    <cellStyle name="20% - アクセント 6" xfId="216" builtinId="50" customBuiltin="1"/>
    <cellStyle name="20% - アクセント 6 10" xfId="217" xr:uid="{00000000-0005-0000-0000-0000D8000000}"/>
    <cellStyle name="20% - アクセント 6 11" xfId="218" xr:uid="{00000000-0005-0000-0000-0000D9000000}"/>
    <cellStyle name="20% - アクセント 6 12" xfId="219" xr:uid="{00000000-0005-0000-0000-0000DA000000}"/>
    <cellStyle name="20% - アクセント 6 13" xfId="220" xr:uid="{00000000-0005-0000-0000-0000DB000000}"/>
    <cellStyle name="20% - アクセント 6 14" xfId="221" xr:uid="{00000000-0005-0000-0000-0000DC000000}"/>
    <cellStyle name="20% - アクセント 6 15" xfId="222" xr:uid="{00000000-0005-0000-0000-0000DD000000}"/>
    <cellStyle name="20% - アクセント 6 16" xfId="223" xr:uid="{00000000-0005-0000-0000-0000DE000000}"/>
    <cellStyle name="20% - アクセント 6 17" xfId="224" xr:uid="{00000000-0005-0000-0000-0000DF000000}"/>
    <cellStyle name="20% - アクセント 6 18" xfId="225" xr:uid="{00000000-0005-0000-0000-0000E0000000}"/>
    <cellStyle name="20% - アクセント 6 19" xfId="226" xr:uid="{00000000-0005-0000-0000-0000E1000000}"/>
    <cellStyle name="20% - アクセント 6 2" xfId="227" xr:uid="{00000000-0005-0000-0000-0000E2000000}"/>
    <cellStyle name="20% - アクセント 6 2 10" xfId="228" xr:uid="{00000000-0005-0000-0000-0000E3000000}"/>
    <cellStyle name="20% - アクセント 6 2 11" xfId="229" xr:uid="{00000000-0005-0000-0000-0000E4000000}"/>
    <cellStyle name="20% - アクセント 6 2 12" xfId="230" xr:uid="{00000000-0005-0000-0000-0000E5000000}"/>
    <cellStyle name="20% - アクセント 6 2 13" xfId="231" xr:uid="{00000000-0005-0000-0000-0000E6000000}"/>
    <cellStyle name="20% - アクセント 6 2 2" xfId="232" xr:uid="{00000000-0005-0000-0000-0000E7000000}"/>
    <cellStyle name="20% - アクセント 6 2 3" xfId="233" xr:uid="{00000000-0005-0000-0000-0000E8000000}"/>
    <cellStyle name="20% - アクセント 6 2 4" xfId="234" xr:uid="{00000000-0005-0000-0000-0000E9000000}"/>
    <cellStyle name="20% - アクセント 6 2 5" xfId="235" xr:uid="{00000000-0005-0000-0000-0000EA000000}"/>
    <cellStyle name="20% - アクセント 6 2 6" xfId="236" xr:uid="{00000000-0005-0000-0000-0000EB000000}"/>
    <cellStyle name="20% - アクセント 6 2 7" xfId="237" xr:uid="{00000000-0005-0000-0000-0000EC000000}"/>
    <cellStyle name="20% - アクセント 6 2 8" xfId="238" xr:uid="{00000000-0005-0000-0000-0000ED000000}"/>
    <cellStyle name="20% - アクセント 6 2 9" xfId="239" xr:uid="{00000000-0005-0000-0000-0000EE000000}"/>
    <cellStyle name="20% - アクセント 6 3" xfId="240" xr:uid="{00000000-0005-0000-0000-0000EF000000}"/>
    <cellStyle name="20% - アクセント 6 3 10" xfId="241" xr:uid="{00000000-0005-0000-0000-0000F0000000}"/>
    <cellStyle name="20% - アクセント 6 3 11" xfId="242" xr:uid="{00000000-0005-0000-0000-0000F1000000}"/>
    <cellStyle name="20% - アクセント 6 3 12" xfId="243" xr:uid="{00000000-0005-0000-0000-0000F2000000}"/>
    <cellStyle name="20% - アクセント 6 3 13" xfId="244" xr:uid="{00000000-0005-0000-0000-0000F3000000}"/>
    <cellStyle name="20% - アクセント 6 3 2" xfId="245" xr:uid="{00000000-0005-0000-0000-0000F4000000}"/>
    <cellStyle name="20% - アクセント 6 3 3" xfId="246" xr:uid="{00000000-0005-0000-0000-0000F5000000}"/>
    <cellStyle name="20% - アクセント 6 3 4" xfId="247" xr:uid="{00000000-0005-0000-0000-0000F6000000}"/>
    <cellStyle name="20% - アクセント 6 3 5" xfId="248" xr:uid="{00000000-0005-0000-0000-0000F7000000}"/>
    <cellStyle name="20% - アクセント 6 3 6" xfId="249" xr:uid="{00000000-0005-0000-0000-0000F8000000}"/>
    <cellStyle name="20% - アクセント 6 3 7" xfId="250" xr:uid="{00000000-0005-0000-0000-0000F9000000}"/>
    <cellStyle name="20% - アクセント 6 3 8" xfId="251" xr:uid="{00000000-0005-0000-0000-0000FA000000}"/>
    <cellStyle name="20% - アクセント 6 3 9" xfId="252" xr:uid="{00000000-0005-0000-0000-0000FB000000}"/>
    <cellStyle name="20% - アクセント 6 4" xfId="253" xr:uid="{00000000-0005-0000-0000-0000FC000000}"/>
    <cellStyle name="20% - アクセント 6 5" xfId="254" xr:uid="{00000000-0005-0000-0000-0000FD000000}"/>
    <cellStyle name="20% - アクセント 6 6" xfId="255" xr:uid="{00000000-0005-0000-0000-0000FE000000}"/>
    <cellStyle name="20% - アクセント 6 7" xfId="256" xr:uid="{00000000-0005-0000-0000-0000FF000000}"/>
    <cellStyle name="20% - アクセント 6 8" xfId="257" xr:uid="{00000000-0005-0000-0000-000000010000}"/>
    <cellStyle name="20% - アクセント 6 9" xfId="258" xr:uid="{00000000-0005-0000-0000-000001010000}"/>
    <cellStyle name="40% - アクセント 1" xfId="259" builtinId="31" customBuiltin="1"/>
    <cellStyle name="40% - アクセント 1 10" xfId="260" xr:uid="{00000000-0005-0000-0000-000003010000}"/>
    <cellStyle name="40% - アクセント 1 11" xfId="261" xr:uid="{00000000-0005-0000-0000-000004010000}"/>
    <cellStyle name="40% - アクセント 1 12" xfId="262" xr:uid="{00000000-0005-0000-0000-000005010000}"/>
    <cellStyle name="40% - アクセント 1 13" xfId="263" xr:uid="{00000000-0005-0000-0000-000006010000}"/>
    <cellStyle name="40% - アクセント 1 14" xfId="264" xr:uid="{00000000-0005-0000-0000-000007010000}"/>
    <cellStyle name="40% - アクセント 1 15" xfId="265" xr:uid="{00000000-0005-0000-0000-000008010000}"/>
    <cellStyle name="40% - アクセント 1 16" xfId="266" xr:uid="{00000000-0005-0000-0000-000009010000}"/>
    <cellStyle name="40% - アクセント 1 17" xfId="267" xr:uid="{00000000-0005-0000-0000-00000A010000}"/>
    <cellStyle name="40% - アクセント 1 18" xfId="268" xr:uid="{00000000-0005-0000-0000-00000B010000}"/>
    <cellStyle name="40% - アクセント 1 19" xfId="269" xr:uid="{00000000-0005-0000-0000-00000C010000}"/>
    <cellStyle name="40% - アクセント 1 2" xfId="270" xr:uid="{00000000-0005-0000-0000-00000D010000}"/>
    <cellStyle name="40% - アクセント 1 2 10" xfId="271" xr:uid="{00000000-0005-0000-0000-00000E010000}"/>
    <cellStyle name="40% - アクセント 1 2 11" xfId="272" xr:uid="{00000000-0005-0000-0000-00000F010000}"/>
    <cellStyle name="40% - アクセント 1 2 12" xfId="273" xr:uid="{00000000-0005-0000-0000-000010010000}"/>
    <cellStyle name="40% - アクセント 1 2 13" xfId="274" xr:uid="{00000000-0005-0000-0000-000011010000}"/>
    <cellStyle name="40% - アクセント 1 2 2" xfId="275" xr:uid="{00000000-0005-0000-0000-000012010000}"/>
    <cellStyle name="40% - アクセント 1 2 3" xfId="276" xr:uid="{00000000-0005-0000-0000-000013010000}"/>
    <cellStyle name="40% - アクセント 1 2 4" xfId="277" xr:uid="{00000000-0005-0000-0000-000014010000}"/>
    <cellStyle name="40% - アクセント 1 2 5" xfId="278" xr:uid="{00000000-0005-0000-0000-000015010000}"/>
    <cellStyle name="40% - アクセント 1 2 6" xfId="279" xr:uid="{00000000-0005-0000-0000-000016010000}"/>
    <cellStyle name="40% - アクセント 1 2 7" xfId="280" xr:uid="{00000000-0005-0000-0000-000017010000}"/>
    <cellStyle name="40% - アクセント 1 2 8" xfId="281" xr:uid="{00000000-0005-0000-0000-000018010000}"/>
    <cellStyle name="40% - アクセント 1 2 9" xfId="282" xr:uid="{00000000-0005-0000-0000-000019010000}"/>
    <cellStyle name="40% - アクセント 1 3" xfId="283" xr:uid="{00000000-0005-0000-0000-00001A010000}"/>
    <cellStyle name="40% - アクセント 1 3 10" xfId="284" xr:uid="{00000000-0005-0000-0000-00001B010000}"/>
    <cellStyle name="40% - アクセント 1 3 11" xfId="285" xr:uid="{00000000-0005-0000-0000-00001C010000}"/>
    <cellStyle name="40% - アクセント 1 3 12" xfId="286" xr:uid="{00000000-0005-0000-0000-00001D010000}"/>
    <cellStyle name="40% - アクセント 1 3 13" xfId="287" xr:uid="{00000000-0005-0000-0000-00001E010000}"/>
    <cellStyle name="40% - アクセント 1 3 2" xfId="288" xr:uid="{00000000-0005-0000-0000-00001F010000}"/>
    <cellStyle name="40% - アクセント 1 3 3" xfId="289" xr:uid="{00000000-0005-0000-0000-000020010000}"/>
    <cellStyle name="40% - アクセント 1 3 4" xfId="290" xr:uid="{00000000-0005-0000-0000-000021010000}"/>
    <cellStyle name="40% - アクセント 1 3 5" xfId="291" xr:uid="{00000000-0005-0000-0000-000022010000}"/>
    <cellStyle name="40% - アクセント 1 3 6" xfId="292" xr:uid="{00000000-0005-0000-0000-000023010000}"/>
    <cellStyle name="40% - アクセント 1 3 7" xfId="293" xr:uid="{00000000-0005-0000-0000-000024010000}"/>
    <cellStyle name="40% - アクセント 1 3 8" xfId="294" xr:uid="{00000000-0005-0000-0000-000025010000}"/>
    <cellStyle name="40% - アクセント 1 3 9" xfId="295" xr:uid="{00000000-0005-0000-0000-000026010000}"/>
    <cellStyle name="40% - アクセント 1 4" xfId="296" xr:uid="{00000000-0005-0000-0000-000027010000}"/>
    <cellStyle name="40% - アクセント 1 5" xfId="297" xr:uid="{00000000-0005-0000-0000-000028010000}"/>
    <cellStyle name="40% - アクセント 1 6" xfId="298" xr:uid="{00000000-0005-0000-0000-000029010000}"/>
    <cellStyle name="40% - アクセント 1 7" xfId="299" xr:uid="{00000000-0005-0000-0000-00002A010000}"/>
    <cellStyle name="40% - アクセント 1 8" xfId="300" xr:uid="{00000000-0005-0000-0000-00002B010000}"/>
    <cellStyle name="40% - アクセント 1 9" xfId="301" xr:uid="{00000000-0005-0000-0000-00002C010000}"/>
    <cellStyle name="40% - アクセント 2" xfId="302" builtinId="35" customBuiltin="1"/>
    <cellStyle name="40% - アクセント 2 10" xfId="303" xr:uid="{00000000-0005-0000-0000-00002E010000}"/>
    <cellStyle name="40% - アクセント 2 11" xfId="304" xr:uid="{00000000-0005-0000-0000-00002F010000}"/>
    <cellStyle name="40% - アクセント 2 12" xfId="305" xr:uid="{00000000-0005-0000-0000-000030010000}"/>
    <cellStyle name="40% - アクセント 2 13" xfId="306" xr:uid="{00000000-0005-0000-0000-000031010000}"/>
    <cellStyle name="40% - アクセント 2 14" xfId="307" xr:uid="{00000000-0005-0000-0000-000032010000}"/>
    <cellStyle name="40% - アクセント 2 15" xfId="308" xr:uid="{00000000-0005-0000-0000-000033010000}"/>
    <cellStyle name="40% - アクセント 2 16" xfId="309" xr:uid="{00000000-0005-0000-0000-000034010000}"/>
    <cellStyle name="40% - アクセント 2 17" xfId="310" xr:uid="{00000000-0005-0000-0000-000035010000}"/>
    <cellStyle name="40% - アクセント 2 18" xfId="311" xr:uid="{00000000-0005-0000-0000-000036010000}"/>
    <cellStyle name="40% - アクセント 2 19" xfId="312" xr:uid="{00000000-0005-0000-0000-000037010000}"/>
    <cellStyle name="40% - アクセント 2 2" xfId="313" xr:uid="{00000000-0005-0000-0000-000038010000}"/>
    <cellStyle name="40% - アクセント 2 2 10" xfId="314" xr:uid="{00000000-0005-0000-0000-000039010000}"/>
    <cellStyle name="40% - アクセント 2 2 11" xfId="315" xr:uid="{00000000-0005-0000-0000-00003A010000}"/>
    <cellStyle name="40% - アクセント 2 2 12" xfId="316" xr:uid="{00000000-0005-0000-0000-00003B010000}"/>
    <cellStyle name="40% - アクセント 2 2 13" xfId="317" xr:uid="{00000000-0005-0000-0000-00003C010000}"/>
    <cellStyle name="40% - アクセント 2 2 2" xfId="318" xr:uid="{00000000-0005-0000-0000-00003D010000}"/>
    <cellStyle name="40% - アクセント 2 2 3" xfId="319" xr:uid="{00000000-0005-0000-0000-00003E010000}"/>
    <cellStyle name="40% - アクセント 2 2 4" xfId="320" xr:uid="{00000000-0005-0000-0000-00003F010000}"/>
    <cellStyle name="40% - アクセント 2 2 5" xfId="321" xr:uid="{00000000-0005-0000-0000-000040010000}"/>
    <cellStyle name="40% - アクセント 2 2 6" xfId="322" xr:uid="{00000000-0005-0000-0000-000041010000}"/>
    <cellStyle name="40% - アクセント 2 2 7" xfId="323" xr:uid="{00000000-0005-0000-0000-000042010000}"/>
    <cellStyle name="40% - アクセント 2 2 8" xfId="324" xr:uid="{00000000-0005-0000-0000-000043010000}"/>
    <cellStyle name="40% - アクセント 2 2 9" xfId="325" xr:uid="{00000000-0005-0000-0000-000044010000}"/>
    <cellStyle name="40% - アクセント 2 3" xfId="326" xr:uid="{00000000-0005-0000-0000-000045010000}"/>
    <cellStyle name="40% - アクセント 2 3 10" xfId="327" xr:uid="{00000000-0005-0000-0000-000046010000}"/>
    <cellStyle name="40% - アクセント 2 3 11" xfId="328" xr:uid="{00000000-0005-0000-0000-000047010000}"/>
    <cellStyle name="40% - アクセント 2 3 12" xfId="329" xr:uid="{00000000-0005-0000-0000-000048010000}"/>
    <cellStyle name="40% - アクセント 2 3 13" xfId="330" xr:uid="{00000000-0005-0000-0000-000049010000}"/>
    <cellStyle name="40% - アクセント 2 3 2" xfId="331" xr:uid="{00000000-0005-0000-0000-00004A010000}"/>
    <cellStyle name="40% - アクセント 2 3 3" xfId="332" xr:uid="{00000000-0005-0000-0000-00004B010000}"/>
    <cellStyle name="40% - アクセント 2 3 4" xfId="333" xr:uid="{00000000-0005-0000-0000-00004C010000}"/>
    <cellStyle name="40% - アクセント 2 3 5" xfId="334" xr:uid="{00000000-0005-0000-0000-00004D010000}"/>
    <cellStyle name="40% - アクセント 2 3 6" xfId="335" xr:uid="{00000000-0005-0000-0000-00004E010000}"/>
    <cellStyle name="40% - アクセント 2 3 7" xfId="336" xr:uid="{00000000-0005-0000-0000-00004F010000}"/>
    <cellStyle name="40% - アクセント 2 3 8" xfId="337" xr:uid="{00000000-0005-0000-0000-000050010000}"/>
    <cellStyle name="40% - アクセント 2 3 9" xfId="338" xr:uid="{00000000-0005-0000-0000-000051010000}"/>
    <cellStyle name="40% - アクセント 2 4" xfId="339" xr:uid="{00000000-0005-0000-0000-000052010000}"/>
    <cellStyle name="40% - アクセント 2 5" xfId="340" xr:uid="{00000000-0005-0000-0000-000053010000}"/>
    <cellStyle name="40% - アクセント 2 6" xfId="341" xr:uid="{00000000-0005-0000-0000-000054010000}"/>
    <cellStyle name="40% - アクセント 2 7" xfId="342" xr:uid="{00000000-0005-0000-0000-000055010000}"/>
    <cellStyle name="40% - アクセント 2 8" xfId="343" xr:uid="{00000000-0005-0000-0000-000056010000}"/>
    <cellStyle name="40% - アクセント 2 9" xfId="344" xr:uid="{00000000-0005-0000-0000-000057010000}"/>
    <cellStyle name="40% - アクセント 3" xfId="345" builtinId="39" customBuiltin="1"/>
    <cellStyle name="40% - アクセント 3 10" xfId="346" xr:uid="{00000000-0005-0000-0000-000059010000}"/>
    <cellStyle name="40% - アクセント 3 11" xfId="347" xr:uid="{00000000-0005-0000-0000-00005A010000}"/>
    <cellStyle name="40% - アクセント 3 12" xfId="348" xr:uid="{00000000-0005-0000-0000-00005B010000}"/>
    <cellStyle name="40% - アクセント 3 13" xfId="349" xr:uid="{00000000-0005-0000-0000-00005C010000}"/>
    <cellStyle name="40% - アクセント 3 14" xfId="350" xr:uid="{00000000-0005-0000-0000-00005D010000}"/>
    <cellStyle name="40% - アクセント 3 15" xfId="351" xr:uid="{00000000-0005-0000-0000-00005E010000}"/>
    <cellStyle name="40% - アクセント 3 16" xfId="352" xr:uid="{00000000-0005-0000-0000-00005F010000}"/>
    <cellStyle name="40% - アクセント 3 17" xfId="353" xr:uid="{00000000-0005-0000-0000-000060010000}"/>
    <cellStyle name="40% - アクセント 3 18" xfId="354" xr:uid="{00000000-0005-0000-0000-000061010000}"/>
    <cellStyle name="40% - アクセント 3 19" xfId="355" xr:uid="{00000000-0005-0000-0000-000062010000}"/>
    <cellStyle name="40% - アクセント 3 2" xfId="356" xr:uid="{00000000-0005-0000-0000-000063010000}"/>
    <cellStyle name="40% - アクセント 3 2 10" xfId="357" xr:uid="{00000000-0005-0000-0000-000064010000}"/>
    <cellStyle name="40% - アクセント 3 2 11" xfId="358" xr:uid="{00000000-0005-0000-0000-000065010000}"/>
    <cellStyle name="40% - アクセント 3 2 12" xfId="359" xr:uid="{00000000-0005-0000-0000-000066010000}"/>
    <cellStyle name="40% - アクセント 3 2 13" xfId="360" xr:uid="{00000000-0005-0000-0000-000067010000}"/>
    <cellStyle name="40% - アクセント 3 2 2" xfId="361" xr:uid="{00000000-0005-0000-0000-000068010000}"/>
    <cellStyle name="40% - アクセント 3 2 3" xfId="362" xr:uid="{00000000-0005-0000-0000-000069010000}"/>
    <cellStyle name="40% - アクセント 3 2 4" xfId="363" xr:uid="{00000000-0005-0000-0000-00006A010000}"/>
    <cellStyle name="40% - アクセント 3 2 5" xfId="364" xr:uid="{00000000-0005-0000-0000-00006B010000}"/>
    <cellStyle name="40% - アクセント 3 2 6" xfId="365" xr:uid="{00000000-0005-0000-0000-00006C010000}"/>
    <cellStyle name="40% - アクセント 3 2 7" xfId="366" xr:uid="{00000000-0005-0000-0000-00006D010000}"/>
    <cellStyle name="40% - アクセント 3 2 8" xfId="367" xr:uid="{00000000-0005-0000-0000-00006E010000}"/>
    <cellStyle name="40% - アクセント 3 2 9" xfId="368" xr:uid="{00000000-0005-0000-0000-00006F010000}"/>
    <cellStyle name="40% - アクセント 3 3" xfId="369" xr:uid="{00000000-0005-0000-0000-000070010000}"/>
    <cellStyle name="40% - アクセント 3 3 10" xfId="370" xr:uid="{00000000-0005-0000-0000-000071010000}"/>
    <cellStyle name="40% - アクセント 3 3 11" xfId="371" xr:uid="{00000000-0005-0000-0000-000072010000}"/>
    <cellStyle name="40% - アクセント 3 3 12" xfId="372" xr:uid="{00000000-0005-0000-0000-000073010000}"/>
    <cellStyle name="40% - アクセント 3 3 13" xfId="373" xr:uid="{00000000-0005-0000-0000-000074010000}"/>
    <cellStyle name="40% - アクセント 3 3 2" xfId="374" xr:uid="{00000000-0005-0000-0000-000075010000}"/>
    <cellStyle name="40% - アクセント 3 3 3" xfId="375" xr:uid="{00000000-0005-0000-0000-000076010000}"/>
    <cellStyle name="40% - アクセント 3 3 4" xfId="376" xr:uid="{00000000-0005-0000-0000-000077010000}"/>
    <cellStyle name="40% - アクセント 3 3 5" xfId="377" xr:uid="{00000000-0005-0000-0000-000078010000}"/>
    <cellStyle name="40% - アクセント 3 3 6" xfId="378" xr:uid="{00000000-0005-0000-0000-000079010000}"/>
    <cellStyle name="40% - アクセント 3 3 7" xfId="379" xr:uid="{00000000-0005-0000-0000-00007A010000}"/>
    <cellStyle name="40% - アクセント 3 3 8" xfId="380" xr:uid="{00000000-0005-0000-0000-00007B010000}"/>
    <cellStyle name="40% - アクセント 3 3 9" xfId="381" xr:uid="{00000000-0005-0000-0000-00007C010000}"/>
    <cellStyle name="40% - アクセント 3 4" xfId="382" xr:uid="{00000000-0005-0000-0000-00007D010000}"/>
    <cellStyle name="40% - アクセント 3 5" xfId="383" xr:uid="{00000000-0005-0000-0000-00007E010000}"/>
    <cellStyle name="40% - アクセント 3 6" xfId="384" xr:uid="{00000000-0005-0000-0000-00007F010000}"/>
    <cellStyle name="40% - アクセント 3 7" xfId="385" xr:uid="{00000000-0005-0000-0000-000080010000}"/>
    <cellStyle name="40% - アクセント 3 8" xfId="386" xr:uid="{00000000-0005-0000-0000-000081010000}"/>
    <cellStyle name="40% - アクセント 3 9" xfId="387" xr:uid="{00000000-0005-0000-0000-000082010000}"/>
    <cellStyle name="40% - アクセント 4" xfId="388" builtinId="43" customBuiltin="1"/>
    <cellStyle name="40% - アクセント 4 10" xfId="389" xr:uid="{00000000-0005-0000-0000-000084010000}"/>
    <cellStyle name="40% - アクセント 4 11" xfId="390" xr:uid="{00000000-0005-0000-0000-000085010000}"/>
    <cellStyle name="40% - アクセント 4 12" xfId="391" xr:uid="{00000000-0005-0000-0000-000086010000}"/>
    <cellStyle name="40% - アクセント 4 13" xfId="392" xr:uid="{00000000-0005-0000-0000-000087010000}"/>
    <cellStyle name="40% - アクセント 4 14" xfId="393" xr:uid="{00000000-0005-0000-0000-000088010000}"/>
    <cellStyle name="40% - アクセント 4 15" xfId="394" xr:uid="{00000000-0005-0000-0000-000089010000}"/>
    <cellStyle name="40% - アクセント 4 16" xfId="395" xr:uid="{00000000-0005-0000-0000-00008A010000}"/>
    <cellStyle name="40% - アクセント 4 17" xfId="396" xr:uid="{00000000-0005-0000-0000-00008B010000}"/>
    <cellStyle name="40% - アクセント 4 18" xfId="397" xr:uid="{00000000-0005-0000-0000-00008C010000}"/>
    <cellStyle name="40% - アクセント 4 19" xfId="398" xr:uid="{00000000-0005-0000-0000-00008D010000}"/>
    <cellStyle name="40% - アクセント 4 2" xfId="399" xr:uid="{00000000-0005-0000-0000-00008E010000}"/>
    <cellStyle name="40% - アクセント 4 2 10" xfId="400" xr:uid="{00000000-0005-0000-0000-00008F010000}"/>
    <cellStyle name="40% - アクセント 4 2 11" xfId="401" xr:uid="{00000000-0005-0000-0000-000090010000}"/>
    <cellStyle name="40% - アクセント 4 2 12" xfId="402" xr:uid="{00000000-0005-0000-0000-000091010000}"/>
    <cellStyle name="40% - アクセント 4 2 13" xfId="403" xr:uid="{00000000-0005-0000-0000-000092010000}"/>
    <cellStyle name="40% - アクセント 4 2 2" xfId="404" xr:uid="{00000000-0005-0000-0000-000093010000}"/>
    <cellStyle name="40% - アクセント 4 2 3" xfId="405" xr:uid="{00000000-0005-0000-0000-000094010000}"/>
    <cellStyle name="40% - アクセント 4 2 4" xfId="406" xr:uid="{00000000-0005-0000-0000-000095010000}"/>
    <cellStyle name="40% - アクセント 4 2 5" xfId="407" xr:uid="{00000000-0005-0000-0000-000096010000}"/>
    <cellStyle name="40% - アクセント 4 2 6" xfId="408" xr:uid="{00000000-0005-0000-0000-000097010000}"/>
    <cellStyle name="40% - アクセント 4 2 7" xfId="409" xr:uid="{00000000-0005-0000-0000-000098010000}"/>
    <cellStyle name="40% - アクセント 4 2 8" xfId="410" xr:uid="{00000000-0005-0000-0000-000099010000}"/>
    <cellStyle name="40% - アクセント 4 2 9" xfId="411" xr:uid="{00000000-0005-0000-0000-00009A010000}"/>
    <cellStyle name="40% - アクセント 4 3" xfId="412" xr:uid="{00000000-0005-0000-0000-00009B010000}"/>
    <cellStyle name="40% - アクセント 4 3 10" xfId="413" xr:uid="{00000000-0005-0000-0000-00009C010000}"/>
    <cellStyle name="40% - アクセント 4 3 11" xfId="414" xr:uid="{00000000-0005-0000-0000-00009D010000}"/>
    <cellStyle name="40% - アクセント 4 3 12" xfId="415" xr:uid="{00000000-0005-0000-0000-00009E010000}"/>
    <cellStyle name="40% - アクセント 4 3 13" xfId="416" xr:uid="{00000000-0005-0000-0000-00009F010000}"/>
    <cellStyle name="40% - アクセント 4 3 2" xfId="417" xr:uid="{00000000-0005-0000-0000-0000A0010000}"/>
    <cellStyle name="40% - アクセント 4 3 3" xfId="418" xr:uid="{00000000-0005-0000-0000-0000A1010000}"/>
    <cellStyle name="40% - アクセント 4 3 4" xfId="419" xr:uid="{00000000-0005-0000-0000-0000A2010000}"/>
    <cellStyle name="40% - アクセント 4 3 5" xfId="420" xr:uid="{00000000-0005-0000-0000-0000A3010000}"/>
    <cellStyle name="40% - アクセント 4 3 6" xfId="421" xr:uid="{00000000-0005-0000-0000-0000A4010000}"/>
    <cellStyle name="40% - アクセント 4 3 7" xfId="422" xr:uid="{00000000-0005-0000-0000-0000A5010000}"/>
    <cellStyle name="40% - アクセント 4 3 8" xfId="423" xr:uid="{00000000-0005-0000-0000-0000A6010000}"/>
    <cellStyle name="40% - アクセント 4 3 9" xfId="424" xr:uid="{00000000-0005-0000-0000-0000A7010000}"/>
    <cellStyle name="40% - アクセント 4 4" xfId="425" xr:uid="{00000000-0005-0000-0000-0000A8010000}"/>
    <cellStyle name="40% - アクセント 4 5" xfId="426" xr:uid="{00000000-0005-0000-0000-0000A9010000}"/>
    <cellStyle name="40% - アクセント 4 6" xfId="427" xr:uid="{00000000-0005-0000-0000-0000AA010000}"/>
    <cellStyle name="40% - アクセント 4 7" xfId="428" xr:uid="{00000000-0005-0000-0000-0000AB010000}"/>
    <cellStyle name="40% - アクセント 4 8" xfId="429" xr:uid="{00000000-0005-0000-0000-0000AC010000}"/>
    <cellStyle name="40% - アクセント 4 9" xfId="430" xr:uid="{00000000-0005-0000-0000-0000AD010000}"/>
    <cellStyle name="40% - アクセント 5" xfId="431" builtinId="47" customBuiltin="1"/>
    <cellStyle name="40% - アクセント 5 10" xfId="432" xr:uid="{00000000-0005-0000-0000-0000AF010000}"/>
    <cellStyle name="40% - アクセント 5 11" xfId="433" xr:uid="{00000000-0005-0000-0000-0000B0010000}"/>
    <cellStyle name="40% - アクセント 5 12" xfId="434" xr:uid="{00000000-0005-0000-0000-0000B1010000}"/>
    <cellStyle name="40% - アクセント 5 13" xfId="435" xr:uid="{00000000-0005-0000-0000-0000B2010000}"/>
    <cellStyle name="40% - アクセント 5 14" xfId="436" xr:uid="{00000000-0005-0000-0000-0000B3010000}"/>
    <cellStyle name="40% - アクセント 5 15" xfId="437" xr:uid="{00000000-0005-0000-0000-0000B4010000}"/>
    <cellStyle name="40% - アクセント 5 16" xfId="438" xr:uid="{00000000-0005-0000-0000-0000B5010000}"/>
    <cellStyle name="40% - アクセント 5 17" xfId="439" xr:uid="{00000000-0005-0000-0000-0000B6010000}"/>
    <cellStyle name="40% - アクセント 5 18" xfId="440" xr:uid="{00000000-0005-0000-0000-0000B7010000}"/>
    <cellStyle name="40% - アクセント 5 19" xfId="441" xr:uid="{00000000-0005-0000-0000-0000B8010000}"/>
    <cellStyle name="40% - アクセント 5 2" xfId="442" xr:uid="{00000000-0005-0000-0000-0000B9010000}"/>
    <cellStyle name="40% - アクセント 5 2 10" xfId="443" xr:uid="{00000000-0005-0000-0000-0000BA010000}"/>
    <cellStyle name="40% - アクセント 5 2 11" xfId="444" xr:uid="{00000000-0005-0000-0000-0000BB010000}"/>
    <cellStyle name="40% - アクセント 5 2 12" xfId="445" xr:uid="{00000000-0005-0000-0000-0000BC010000}"/>
    <cellStyle name="40% - アクセント 5 2 13" xfId="446" xr:uid="{00000000-0005-0000-0000-0000BD010000}"/>
    <cellStyle name="40% - アクセント 5 2 2" xfId="447" xr:uid="{00000000-0005-0000-0000-0000BE010000}"/>
    <cellStyle name="40% - アクセント 5 2 3" xfId="448" xr:uid="{00000000-0005-0000-0000-0000BF010000}"/>
    <cellStyle name="40% - アクセント 5 2 4" xfId="449" xr:uid="{00000000-0005-0000-0000-0000C0010000}"/>
    <cellStyle name="40% - アクセント 5 2 5" xfId="450" xr:uid="{00000000-0005-0000-0000-0000C1010000}"/>
    <cellStyle name="40% - アクセント 5 2 6" xfId="451" xr:uid="{00000000-0005-0000-0000-0000C2010000}"/>
    <cellStyle name="40% - アクセント 5 2 7" xfId="452" xr:uid="{00000000-0005-0000-0000-0000C3010000}"/>
    <cellStyle name="40% - アクセント 5 2 8" xfId="453" xr:uid="{00000000-0005-0000-0000-0000C4010000}"/>
    <cellStyle name="40% - アクセント 5 2 9" xfId="454" xr:uid="{00000000-0005-0000-0000-0000C5010000}"/>
    <cellStyle name="40% - アクセント 5 3" xfId="455" xr:uid="{00000000-0005-0000-0000-0000C6010000}"/>
    <cellStyle name="40% - アクセント 5 3 10" xfId="456" xr:uid="{00000000-0005-0000-0000-0000C7010000}"/>
    <cellStyle name="40% - アクセント 5 3 11" xfId="457" xr:uid="{00000000-0005-0000-0000-0000C8010000}"/>
    <cellStyle name="40% - アクセント 5 3 12" xfId="458" xr:uid="{00000000-0005-0000-0000-0000C9010000}"/>
    <cellStyle name="40% - アクセント 5 3 13" xfId="459" xr:uid="{00000000-0005-0000-0000-0000CA010000}"/>
    <cellStyle name="40% - アクセント 5 3 2" xfId="460" xr:uid="{00000000-0005-0000-0000-0000CB010000}"/>
    <cellStyle name="40% - アクセント 5 3 3" xfId="461" xr:uid="{00000000-0005-0000-0000-0000CC010000}"/>
    <cellStyle name="40% - アクセント 5 3 4" xfId="462" xr:uid="{00000000-0005-0000-0000-0000CD010000}"/>
    <cellStyle name="40% - アクセント 5 3 5" xfId="463" xr:uid="{00000000-0005-0000-0000-0000CE010000}"/>
    <cellStyle name="40% - アクセント 5 3 6" xfId="464" xr:uid="{00000000-0005-0000-0000-0000CF010000}"/>
    <cellStyle name="40% - アクセント 5 3 7" xfId="465" xr:uid="{00000000-0005-0000-0000-0000D0010000}"/>
    <cellStyle name="40% - アクセント 5 3 8" xfId="466" xr:uid="{00000000-0005-0000-0000-0000D1010000}"/>
    <cellStyle name="40% - アクセント 5 3 9" xfId="467" xr:uid="{00000000-0005-0000-0000-0000D2010000}"/>
    <cellStyle name="40% - アクセント 5 4" xfId="468" xr:uid="{00000000-0005-0000-0000-0000D3010000}"/>
    <cellStyle name="40% - アクセント 5 5" xfId="469" xr:uid="{00000000-0005-0000-0000-0000D4010000}"/>
    <cellStyle name="40% - アクセント 5 6" xfId="470" xr:uid="{00000000-0005-0000-0000-0000D5010000}"/>
    <cellStyle name="40% - アクセント 5 7" xfId="471" xr:uid="{00000000-0005-0000-0000-0000D6010000}"/>
    <cellStyle name="40% - アクセント 5 8" xfId="472" xr:uid="{00000000-0005-0000-0000-0000D7010000}"/>
    <cellStyle name="40% - アクセント 5 9" xfId="473" xr:uid="{00000000-0005-0000-0000-0000D8010000}"/>
    <cellStyle name="40% - アクセント 6" xfId="474" builtinId="51" customBuiltin="1"/>
    <cellStyle name="40% - アクセント 6 10" xfId="475" xr:uid="{00000000-0005-0000-0000-0000DA010000}"/>
    <cellStyle name="40% - アクセント 6 11" xfId="476" xr:uid="{00000000-0005-0000-0000-0000DB010000}"/>
    <cellStyle name="40% - アクセント 6 12" xfId="477" xr:uid="{00000000-0005-0000-0000-0000DC010000}"/>
    <cellStyle name="40% - アクセント 6 13" xfId="478" xr:uid="{00000000-0005-0000-0000-0000DD010000}"/>
    <cellStyle name="40% - アクセント 6 14" xfId="479" xr:uid="{00000000-0005-0000-0000-0000DE010000}"/>
    <cellStyle name="40% - アクセント 6 15" xfId="480" xr:uid="{00000000-0005-0000-0000-0000DF010000}"/>
    <cellStyle name="40% - アクセント 6 16" xfId="481" xr:uid="{00000000-0005-0000-0000-0000E0010000}"/>
    <cellStyle name="40% - アクセント 6 17" xfId="482" xr:uid="{00000000-0005-0000-0000-0000E1010000}"/>
    <cellStyle name="40% - アクセント 6 18" xfId="483" xr:uid="{00000000-0005-0000-0000-0000E2010000}"/>
    <cellStyle name="40% - アクセント 6 19" xfId="484" xr:uid="{00000000-0005-0000-0000-0000E3010000}"/>
    <cellStyle name="40% - アクセント 6 2" xfId="485" xr:uid="{00000000-0005-0000-0000-0000E4010000}"/>
    <cellStyle name="40% - アクセント 6 2 10" xfId="486" xr:uid="{00000000-0005-0000-0000-0000E5010000}"/>
    <cellStyle name="40% - アクセント 6 2 11" xfId="487" xr:uid="{00000000-0005-0000-0000-0000E6010000}"/>
    <cellStyle name="40% - アクセント 6 2 12" xfId="488" xr:uid="{00000000-0005-0000-0000-0000E7010000}"/>
    <cellStyle name="40% - アクセント 6 2 13" xfId="489" xr:uid="{00000000-0005-0000-0000-0000E8010000}"/>
    <cellStyle name="40% - アクセント 6 2 2" xfId="490" xr:uid="{00000000-0005-0000-0000-0000E9010000}"/>
    <cellStyle name="40% - アクセント 6 2 3" xfId="491" xr:uid="{00000000-0005-0000-0000-0000EA010000}"/>
    <cellStyle name="40% - アクセント 6 2 4" xfId="492" xr:uid="{00000000-0005-0000-0000-0000EB010000}"/>
    <cellStyle name="40% - アクセント 6 2 5" xfId="493" xr:uid="{00000000-0005-0000-0000-0000EC010000}"/>
    <cellStyle name="40% - アクセント 6 2 6" xfId="494" xr:uid="{00000000-0005-0000-0000-0000ED010000}"/>
    <cellStyle name="40% - アクセント 6 2 7" xfId="495" xr:uid="{00000000-0005-0000-0000-0000EE010000}"/>
    <cellStyle name="40% - アクセント 6 2 8" xfId="496" xr:uid="{00000000-0005-0000-0000-0000EF010000}"/>
    <cellStyle name="40% - アクセント 6 2 9" xfId="497" xr:uid="{00000000-0005-0000-0000-0000F0010000}"/>
    <cellStyle name="40% - アクセント 6 3" xfId="498" xr:uid="{00000000-0005-0000-0000-0000F1010000}"/>
    <cellStyle name="40% - アクセント 6 3 10" xfId="499" xr:uid="{00000000-0005-0000-0000-0000F2010000}"/>
    <cellStyle name="40% - アクセント 6 3 11" xfId="500" xr:uid="{00000000-0005-0000-0000-0000F3010000}"/>
    <cellStyle name="40% - アクセント 6 3 12" xfId="501" xr:uid="{00000000-0005-0000-0000-0000F4010000}"/>
    <cellStyle name="40% - アクセント 6 3 13" xfId="502" xr:uid="{00000000-0005-0000-0000-0000F5010000}"/>
    <cellStyle name="40% - アクセント 6 3 2" xfId="503" xr:uid="{00000000-0005-0000-0000-0000F6010000}"/>
    <cellStyle name="40% - アクセント 6 3 3" xfId="504" xr:uid="{00000000-0005-0000-0000-0000F7010000}"/>
    <cellStyle name="40% - アクセント 6 3 4" xfId="505" xr:uid="{00000000-0005-0000-0000-0000F8010000}"/>
    <cellStyle name="40% - アクセント 6 3 5" xfId="506" xr:uid="{00000000-0005-0000-0000-0000F9010000}"/>
    <cellStyle name="40% - アクセント 6 3 6" xfId="507" xr:uid="{00000000-0005-0000-0000-0000FA010000}"/>
    <cellStyle name="40% - アクセント 6 3 7" xfId="508" xr:uid="{00000000-0005-0000-0000-0000FB010000}"/>
    <cellStyle name="40% - アクセント 6 3 8" xfId="509" xr:uid="{00000000-0005-0000-0000-0000FC010000}"/>
    <cellStyle name="40% - アクセント 6 3 9" xfId="510" xr:uid="{00000000-0005-0000-0000-0000FD010000}"/>
    <cellStyle name="40% - アクセント 6 4" xfId="511" xr:uid="{00000000-0005-0000-0000-0000FE010000}"/>
    <cellStyle name="40% - アクセント 6 5" xfId="512" xr:uid="{00000000-0005-0000-0000-0000FF010000}"/>
    <cellStyle name="40% - アクセント 6 6" xfId="513" xr:uid="{00000000-0005-0000-0000-000000020000}"/>
    <cellStyle name="40% - アクセント 6 7" xfId="514" xr:uid="{00000000-0005-0000-0000-000001020000}"/>
    <cellStyle name="40% - アクセント 6 8" xfId="515" xr:uid="{00000000-0005-0000-0000-000002020000}"/>
    <cellStyle name="40% - アクセント 6 9" xfId="516" xr:uid="{00000000-0005-0000-0000-000003020000}"/>
    <cellStyle name="60% - アクセント 1" xfId="517" builtinId="32" customBuiltin="1"/>
    <cellStyle name="60% - アクセント 1 10" xfId="518" xr:uid="{00000000-0005-0000-0000-000005020000}"/>
    <cellStyle name="60% - アクセント 1 11" xfId="519" xr:uid="{00000000-0005-0000-0000-000006020000}"/>
    <cellStyle name="60% - アクセント 1 12" xfId="520" xr:uid="{00000000-0005-0000-0000-000007020000}"/>
    <cellStyle name="60% - アクセント 1 13" xfId="521" xr:uid="{00000000-0005-0000-0000-000008020000}"/>
    <cellStyle name="60% - アクセント 1 14" xfId="522" xr:uid="{00000000-0005-0000-0000-000009020000}"/>
    <cellStyle name="60% - アクセント 1 15" xfId="523" xr:uid="{00000000-0005-0000-0000-00000A020000}"/>
    <cellStyle name="60% - アクセント 1 16" xfId="524" xr:uid="{00000000-0005-0000-0000-00000B020000}"/>
    <cellStyle name="60% - アクセント 1 17" xfId="525" xr:uid="{00000000-0005-0000-0000-00000C020000}"/>
    <cellStyle name="60% - アクセント 1 18" xfId="526" xr:uid="{00000000-0005-0000-0000-00000D020000}"/>
    <cellStyle name="60% - アクセント 1 19" xfId="527" xr:uid="{00000000-0005-0000-0000-00000E020000}"/>
    <cellStyle name="60% - アクセント 1 2" xfId="528" xr:uid="{00000000-0005-0000-0000-00000F020000}"/>
    <cellStyle name="60% - アクセント 1 2 10" xfId="529" xr:uid="{00000000-0005-0000-0000-000010020000}"/>
    <cellStyle name="60% - アクセント 1 2 11" xfId="530" xr:uid="{00000000-0005-0000-0000-000011020000}"/>
    <cellStyle name="60% - アクセント 1 2 12" xfId="531" xr:uid="{00000000-0005-0000-0000-000012020000}"/>
    <cellStyle name="60% - アクセント 1 2 13" xfId="532" xr:uid="{00000000-0005-0000-0000-000013020000}"/>
    <cellStyle name="60% - アクセント 1 2 2" xfId="533" xr:uid="{00000000-0005-0000-0000-000014020000}"/>
    <cellStyle name="60% - アクセント 1 2 3" xfId="534" xr:uid="{00000000-0005-0000-0000-000015020000}"/>
    <cellStyle name="60% - アクセント 1 2 4" xfId="535" xr:uid="{00000000-0005-0000-0000-000016020000}"/>
    <cellStyle name="60% - アクセント 1 2 5" xfId="536" xr:uid="{00000000-0005-0000-0000-000017020000}"/>
    <cellStyle name="60% - アクセント 1 2 6" xfId="537" xr:uid="{00000000-0005-0000-0000-000018020000}"/>
    <cellStyle name="60% - アクセント 1 2 7" xfId="538" xr:uid="{00000000-0005-0000-0000-000019020000}"/>
    <cellStyle name="60% - アクセント 1 2 8" xfId="539" xr:uid="{00000000-0005-0000-0000-00001A020000}"/>
    <cellStyle name="60% - アクセント 1 2 9" xfId="540" xr:uid="{00000000-0005-0000-0000-00001B020000}"/>
    <cellStyle name="60% - アクセント 1 3" xfId="541" xr:uid="{00000000-0005-0000-0000-00001C020000}"/>
    <cellStyle name="60% - アクセント 1 3 10" xfId="542" xr:uid="{00000000-0005-0000-0000-00001D020000}"/>
    <cellStyle name="60% - アクセント 1 3 11" xfId="543" xr:uid="{00000000-0005-0000-0000-00001E020000}"/>
    <cellStyle name="60% - アクセント 1 3 12" xfId="544" xr:uid="{00000000-0005-0000-0000-00001F020000}"/>
    <cellStyle name="60% - アクセント 1 3 13" xfId="545" xr:uid="{00000000-0005-0000-0000-000020020000}"/>
    <cellStyle name="60% - アクセント 1 3 2" xfId="546" xr:uid="{00000000-0005-0000-0000-000021020000}"/>
    <cellStyle name="60% - アクセント 1 3 3" xfId="547" xr:uid="{00000000-0005-0000-0000-000022020000}"/>
    <cellStyle name="60% - アクセント 1 3 4" xfId="548" xr:uid="{00000000-0005-0000-0000-000023020000}"/>
    <cellStyle name="60% - アクセント 1 3 5" xfId="549" xr:uid="{00000000-0005-0000-0000-000024020000}"/>
    <cellStyle name="60% - アクセント 1 3 6" xfId="550" xr:uid="{00000000-0005-0000-0000-000025020000}"/>
    <cellStyle name="60% - アクセント 1 3 7" xfId="551" xr:uid="{00000000-0005-0000-0000-000026020000}"/>
    <cellStyle name="60% - アクセント 1 3 8" xfId="552" xr:uid="{00000000-0005-0000-0000-000027020000}"/>
    <cellStyle name="60% - アクセント 1 3 9" xfId="553" xr:uid="{00000000-0005-0000-0000-000028020000}"/>
    <cellStyle name="60% - アクセント 1 4" xfId="554" xr:uid="{00000000-0005-0000-0000-000029020000}"/>
    <cellStyle name="60% - アクセント 1 5" xfId="555" xr:uid="{00000000-0005-0000-0000-00002A020000}"/>
    <cellStyle name="60% - アクセント 1 6" xfId="556" xr:uid="{00000000-0005-0000-0000-00002B020000}"/>
    <cellStyle name="60% - アクセント 1 7" xfId="557" xr:uid="{00000000-0005-0000-0000-00002C020000}"/>
    <cellStyle name="60% - アクセント 1 8" xfId="558" xr:uid="{00000000-0005-0000-0000-00002D020000}"/>
    <cellStyle name="60% - アクセント 1 9" xfId="559" xr:uid="{00000000-0005-0000-0000-00002E020000}"/>
    <cellStyle name="60% - アクセント 2" xfId="560" builtinId="36" customBuiltin="1"/>
    <cellStyle name="60% - アクセント 2 10" xfId="561" xr:uid="{00000000-0005-0000-0000-000030020000}"/>
    <cellStyle name="60% - アクセント 2 11" xfId="562" xr:uid="{00000000-0005-0000-0000-000031020000}"/>
    <cellStyle name="60% - アクセント 2 12" xfId="563" xr:uid="{00000000-0005-0000-0000-000032020000}"/>
    <cellStyle name="60% - アクセント 2 13" xfId="564" xr:uid="{00000000-0005-0000-0000-000033020000}"/>
    <cellStyle name="60% - アクセント 2 14" xfId="565" xr:uid="{00000000-0005-0000-0000-000034020000}"/>
    <cellStyle name="60% - アクセント 2 15" xfId="566" xr:uid="{00000000-0005-0000-0000-000035020000}"/>
    <cellStyle name="60% - アクセント 2 16" xfId="567" xr:uid="{00000000-0005-0000-0000-000036020000}"/>
    <cellStyle name="60% - アクセント 2 17" xfId="568" xr:uid="{00000000-0005-0000-0000-000037020000}"/>
    <cellStyle name="60% - アクセント 2 18" xfId="569" xr:uid="{00000000-0005-0000-0000-000038020000}"/>
    <cellStyle name="60% - アクセント 2 19" xfId="570" xr:uid="{00000000-0005-0000-0000-000039020000}"/>
    <cellStyle name="60% - アクセント 2 2" xfId="571" xr:uid="{00000000-0005-0000-0000-00003A020000}"/>
    <cellStyle name="60% - アクセント 2 2 10" xfId="572" xr:uid="{00000000-0005-0000-0000-00003B020000}"/>
    <cellStyle name="60% - アクセント 2 2 11" xfId="573" xr:uid="{00000000-0005-0000-0000-00003C020000}"/>
    <cellStyle name="60% - アクセント 2 2 12" xfId="574" xr:uid="{00000000-0005-0000-0000-00003D020000}"/>
    <cellStyle name="60% - アクセント 2 2 13" xfId="575" xr:uid="{00000000-0005-0000-0000-00003E020000}"/>
    <cellStyle name="60% - アクセント 2 2 2" xfId="576" xr:uid="{00000000-0005-0000-0000-00003F020000}"/>
    <cellStyle name="60% - アクセント 2 2 3" xfId="577" xr:uid="{00000000-0005-0000-0000-000040020000}"/>
    <cellStyle name="60% - アクセント 2 2 4" xfId="578" xr:uid="{00000000-0005-0000-0000-000041020000}"/>
    <cellStyle name="60% - アクセント 2 2 5" xfId="579" xr:uid="{00000000-0005-0000-0000-000042020000}"/>
    <cellStyle name="60% - アクセント 2 2 6" xfId="580" xr:uid="{00000000-0005-0000-0000-000043020000}"/>
    <cellStyle name="60% - アクセント 2 2 7" xfId="581" xr:uid="{00000000-0005-0000-0000-000044020000}"/>
    <cellStyle name="60% - アクセント 2 2 8" xfId="582" xr:uid="{00000000-0005-0000-0000-000045020000}"/>
    <cellStyle name="60% - アクセント 2 2 9" xfId="583" xr:uid="{00000000-0005-0000-0000-000046020000}"/>
    <cellStyle name="60% - アクセント 2 3" xfId="584" xr:uid="{00000000-0005-0000-0000-000047020000}"/>
    <cellStyle name="60% - アクセント 2 3 10" xfId="585" xr:uid="{00000000-0005-0000-0000-000048020000}"/>
    <cellStyle name="60% - アクセント 2 3 11" xfId="586" xr:uid="{00000000-0005-0000-0000-000049020000}"/>
    <cellStyle name="60% - アクセント 2 3 12" xfId="587" xr:uid="{00000000-0005-0000-0000-00004A020000}"/>
    <cellStyle name="60% - アクセント 2 3 13" xfId="588" xr:uid="{00000000-0005-0000-0000-00004B020000}"/>
    <cellStyle name="60% - アクセント 2 3 2" xfId="589" xr:uid="{00000000-0005-0000-0000-00004C020000}"/>
    <cellStyle name="60% - アクセント 2 3 3" xfId="590" xr:uid="{00000000-0005-0000-0000-00004D020000}"/>
    <cellStyle name="60% - アクセント 2 3 4" xfId="591" xr:uid="{00000000-0005-0000-0000-00004E020000}"/>
    <cellStyle name="60% - アクセント 2 3 5" xfId="592" xr:uid="{00000000-0005-0000-0000-00004F020000}"/>
    <cellStyle name="60% - アクセント 2 3 6" xfId="593" xr:uid="{00000000-0005-0000-0000-000050020000}"/>
    <cellStyle name="60% - アクセント 2 3 7" xfId="594" xr:uid="{00000000-0005-0000-0000-000051020000}"/>
    <cellStyle name="60% - アクセント 2 3 8" xfId="595" xr:uid="{00000000-0005-0000-0000-000052020000}"/>
    <cellStyle name="60% - アクセント 2 3 9" xfId="596" xr:uid="{00000000-0005-0000-0000-000053020000}"/>
    <cellStyle name="60% - アクセント 2 4" xfId="597" xr:uid="{00000000-0005-0000-0000-000054020000}"/>
    <cellStyle name="60% - アクセント 2 5" xfId="598" xr:uid="{00000000-0005-0000-0000-000055020000}"/>
    <cellStyle name="60% - アクセント 2 6" xfId="599" xr:uid="{00000000-0005-0000-0000-000056020000}"/>
    <cellStyle name="60% - アクセント 2 7" xfId="600" xr:uid="{00000000-0005-0000-0000-000057020000}"/>
    <cellStyle name="60% - アクセント 2 8" xfId="601" xr:uid="{00000000-0005-0000-0000-000058020000}"/>
    <cellStyle name="60% - アクセント 2 9" xfId="602" xr:uid="{00000000-0005-0000-0000-000059020000}"/>
    <cellStyle name="60% - アクセント 3" xfId="603" builtinId="40" customBuiltin="1"/>
    <cellStyle name="60% - アクセント 3 10" xfId="604" xr:uid="{00000000-0005-0000-0000-00005B020000}"/>
    <cellStyle name="60% - アクセント 3 11" xfId="605" xr:uid="{00000000-0005-0000-0000-00005C020000}"/>
    <cellStyle name="60% - アクセント 3 12" xfId="606" xr:uid="{00000000-0005-0000-0000-00005D020000}"/>
    <cellStyle name="60% - アクセント 3 13" xfId="607" xr:uid="{00000000-0005-0000-0000-00005E020000}"/>
    <cellStyle name="60% - アクセント 3 14" xfId="608" xr:uid="{00000000-0005-0000-0000-00005F020000}"/>
    <cellStyle name="60% - アクセント 3 15" xfId="609" xr:uid="{00000000-0005-0000-0000-000060020000}"/>
    <cellStyle name="60% - アクセント 3 16" xfId="610" xr:uid="{00000000-0005-0000-0000-000061020000}"/>
    <cellStyle name="60% - アクセント 3 17" xfId="611" xr:uid="{00000000-0005-0000-0000-000062020000}"/>
    <cellStyle name="60% - アクセント 3 18" xfId="612" xr:uid="{00000000-0005-0000-0000-000063020000}"/>
    <cellStyle name="60% - アクセント 3 19" xfId="613" xr:uid="{00000000-0005-0000-0000-000064020000}"/>
    <cellStyle name="60% - アクセント 3 2" xfId="614" xr:uid="{00000000-0005-0000-0000-000065020000}"/>
    <cellStyle name="60% - アクセント 3 2 10" xfId="615" xr:uid="{00000000-0005-0000-0000-000066020000}"/>
    <cellStyle name="60% - アクセント 3 2 11" xfId="616" xr:uid="{00000000-0005-0000-0000-000067020000}"/>
    <cellStyle name="60% - アクセント 3 2 12" xfId="617" xr:uid="{00000000-0005-0000-0000-000068020000}"/>
    <cellStyle name="60% - アクセント 3 2 13" xfId="618" xr:uid="{00000000-0005-0000-0000-000069020000}"/>
    <cellStyle name="60% - アクセント 3 2 2" xfId="619" xr:uid="{00000000-0005-0000-0000-00006A020000}"/>
    <cellStyle name="60% - アクセント 3 2 3" xfId="620" xr:uid="{00000000-0005-0000-0000-00006B020000}"/>
    <cellStyle name="60% - アクセント 3 2 4" xfId="621" xr:uid="{00000000-0005-0000-0000-00006C020000}"/>
    <cellStyle name="60% - アクセント 3 2 5" xfId="622" xr:uid="{00000000-0005-0000-0000-00006D020000}"/>
    <cellStyle name="60% - アクセント 3 2 6" xfId="623" xr:uid="{00000000-0005-0000-0000-00006E020000}"/>
    <cellStyle name="60% - アクセント 3 2 7" xfId="624" xr:uid="{00000000-0005-0000-0000-00006F020000}"/>
    <cellStyle name="60% - アクセント 3 2 8" xfId="625" xr:uid="{00000000-0005-0000-0000-000070020000}"/>
    <cellStyle name="60% - アクセント 3 2 9" xfId="626" xr:uid="{00000000-0005-0000-0000-000071020000}"/>
    <cellStyle name="60% - アクセント 3 3" xfId="627" xr:uid="{00000000-0005-0000-0000-000072020000}"/>
    <cellStyle name="60% - アクセント 3 3 10" xfId="628" xr:uid="{00000000-0005-0000-0000-000073020000}"/>
    <cellStyle name="60% - アクセント 3 3 11" xfId="629" xr:uid="{00000000-0005-0000-0000-000074020000}"/>
    <cellStyle name="60% - アクセント 3 3 12" xfId="630" xr:uid="{00000000-0005-0000-0000-000075020000}"/>
    <cellStyle name="60% - アクセント 3 3 13" xfId="631" xr:uid="{00000000-0005-0000-0000-000076020000}"/>
    <cellStyle name="60% - アクセント 3 3 2" xfId="632" xr:uid="{00000000-0005-0000-0000-000077020000}"/>
    <cellStyle name="60% - アクセント 3 3 3" xfId="633" xr:uid="{00000000-0005-0000-0000-000078020000}"/>
    <cellStyle name="60% - アクセント 3 3 4" xfId="634" xr:uid="{00000000-0005-0000-0000-000079020000}"/>
    <cellStyle name="60% - アクセント 3 3 5" xfId="635" xr:uid="{00000000-0005-0000-0000-00007A020000}"/>
    <cellStyle name="60% - アクセント 3 3 6" xfId="636" xr:uid="{00000000-0005-0000-0000-00007B020000}"/>
    <cellStyle name="60% - アクセント 3 3 7" xfId="637" xr:uid="{00000000-0005-0000-0000-00007C020000}"/>
    <cellStyle name="60% - アクセント 3 3 8" xfId="638" xr:uid="{00000000-0005-0000-0000-00007D020000}"/>
    <cellStyle name="60% - アクセント 3 3 9" xfId="639" xr:uid="{00000000-0005-0000-0000-00007E020000}"/>
    <cellStyle name="60% - アクセント 3 4" xfId="640" xr:uid="{00000000-0005-0000-0000-00007F020000}"/>
    <cellStyle name="60% - アクセント 3 5" xfId="641" xr:uid="{00000000-0005-0000-0000-000080020000}"/>
    <cellStyle name="60% - アクセント 3 6" xfId="642" xr:uid="{00000000-0005-0000-0000-000081020000}"/>
    <cellStyle name="60% - アクセント 3 7" xfId="643" xr:uid="{00000000-0005-0000-0000-000082020000}"/>
    <cellStyle name="60% - アクセント 3 8" xfId="644" xr:uid="{00000000-0005-0000-0000-000083020000}"/>
    <cellStyle name="60% - アクセント 3 9" xfId="645" xr:uid="{00000000-0005-0000-0000-000084020000}"/>
    <cellStyle name="60% - アクセント 4" xfId="646" builtinId="44" customBuiltin="1"/>
    <cellStyle name="60% - アクセント 4 10" xfId="647" xr:uid="{00000000-0005-0000-0000-000086020000}"/>
    <cellStyle name="60% - アクセント 4 11" xfId="648" xr:uid="{00000000-0005-0000-0000-000087020000}"/>
    <cellStyle name="60% - アクセント 4 12" xfId="649" xr:uid="{00000000-0005-0000-0000-000088020000}"/>
    <cellStyle name="60% - アクセント 4 13" xfId="650" xr:uid="{00000000-0005-0000-0000-000089020000}"/>
    <cellStyle name="60% - アクセント 4 14" xfId="651" xr:uid="{00000000-0005-0000-0000-00008A020000}"/>
    <cellStyle name="60% - アクセント 4 15" xfId="652" xr:uid="{00000000-0005-0000-0000-00008B020000}"/>
    <cellStyle name="60% - アクセント 4 16" xfId="653" xr:uid="{00000000-0005-0000-0000-00008C020000}"/>
    <cellStyle name="60% - アクセント 4 17" xfId="654" xr:uid="{00000000-0005-0000-0000-00008D020000}"/>
    <cellStyle name="60% - アクセント 4 18" xfId="655" xr:uid="{00000000-0005-0000-0000-00008E020000}"/>
    <cellStyle name="60% - アクセント 4 19" xfId="656" xr:uid="{00000000-0005-0000-0000-00008F020000}"/>
    <cellStyle name="60% - アクセント 4 2" xfId="657" xr:uid="{00000000-0005-0000-0000-000090020000}"/>
    <cellStyle name="60% - アクセント 4 2 10" xfId="658" xr:uid="{00000000-0005-0000-0000-000091020000}"/>
    <cellStyle name="60% - アクセント 4 2 11" xfId="659" xr:uid="{00000000-0005-0000-0000-000092020000}"/>
    <cellStyle name="60% - アクセント 4 2 12" xfId="660" xr:uid="{00000000-0005-0000-0000-000093020000}"/>
    <cellStyle name="60% - アクセント 4 2 13" xfId="661" xr:uid="{00000000-0005-0000-0000-000094020000}"/>
    <cellStyle name="60% - アクセント 4 2 2" xfId="662" xr:uid="{00000000-0005-0000-0000-000095020000}"/>
    <cellStyle name="60% - アクセント 4 2 3" xfId="663" xr:uid="{00000000-0005-0000-0000-000096020000}"/>
    <cellStyle name="60% - アクセント 4 2 4" xfId="664" xr:uid="{00000000-0005-0000-0000-000097020000}"/>
    <cellStyle name="60% - アクセント 4 2 5" xfId="665" xr:uid="{00000000-0005-0000-0000-000098020000}"/>
    <cellStyle name="60% - アクセント 4 2 6" xfId="666" xr:uid="{00000000-0005-0000-0000-000099020000}"/>
    <cellStyle name="60% - アクセント 4 2 7" xfId="667" xr:uid="{00000000-0005-0000-0000-00009A020000}"/>
    <cellStyle name="60% - アクセント 4 2 8" xfId="668" xr:uid="{00000000-0005-0000-0000-00009B020000}"/>
    <cellStyle name="60% - アクセント 4 2 9" xfId="669" xr:uid="{00000000-0005-0000-0000-00009C020000}"/>
    <cellStyle name="60% - アクセント 4 3" xfId="670" xr:uid="{00000000-0005-0000-0000-00009D020000}"/>
    <cellStyle name="60% - アクセント 4 3 10" xfId="671" xr:uid="{00000000-0005-0000-0000-00009E020000}"/>
    <cellStyle name="60% - アクセント 4 3 11" xfId="672" xr:uid="{00000000-0005-0000-0000-00009F020000}"/>
    <cellStyle name="60% - アクセント 4 3 12" xfId="673" xr:uid="{00000000-0005-0000-0000-0000A0020000}"/>
    <cellStyle name="60% - アクセント 4 3 13" xfId="674" xr:uid="{00000000-0005-0000-0000-0000A1020000}"/>
    <cellStyle name="60% - アクセント 4 3 2" xfId="675" xr:uid="{00000000-0005-0000-0000-0000A2020000}"/>
    <cellStyle name="60% - アクセント 4 3 3" xfId="676" xr:uid="{00000000-0005-0000-0000-0000A3020000}"/>
    <cellStyle name="60% - アクセント 4 3 4" xfId="677" xr:uid="{00000000-0005-0000-0000-0000A4020000}"/>
    <cellStyle name="60% - アクセント 4 3 5" xfId="678" xr:uid="{00000000-0005-0000-0000-0000A5020000}"/>
    <cellStyle name="60% - アクセント 4 3 6" xfId="679" xr:uid="{00000000-0005-0000-0000-0000A6020000}"/>
    <cellStyle name="60% - アクセント 4 3 7" xfId="680" xr:uid="{00000000-0005-0000-0000-0000A7020000}"/>
    <cellStyle name="60% - アクセント 4 3 8" xfId="681" xr:uid="{00000000-0005-0000-0000-0000A8020000}"/>
    <cellStyle name="60% - アクセント 4 3 9" xfId="682" xr:uid="{00000000-0005-0000-0000-0000A9020000}"/>
    <cellStyle name="60% - アクセント 4 4" xfId="683" xr:uid="{00000000-0005-0000-0000-0000AA020000}"/>
    <cellStyle name="60% - アクセント 4 5" xfId="684" xr:uid="{00000000-0005-0000-0000-0000AB020000}"/>
    <cellStyle name="60% - アクセント 4 6" xfId="685" xr:uid="{00000000-0005-0000-0000-0000AC020000}"/>
    <cellStyle name="60% - アクセント 4 7" xfId="686" xr:uid="{00000000-0005-0000-0000-0000AD020000}"/>
    <cellStyle name="60% - アクセント 4 8" xfId="687" xr:uid="{00000000-0005-0000-0000-0000AE020000}"/>
    <cellStyle name="60% - アクセント 4 9" xfId="688" xr:uid="{00000000-0005-0000-0000-0000AF020000}"/>
    <cellStyle name="60% - アクセント 5" xfId="689" builtinId="48" customBuiltin="1"/>
    <cellStyle name="60% - アクセント 5 10" xfId="690" xr:uid="{00000000-0005-0000-0000-0000B1020000}"/>
    <cellStyle name="60% - アクセント 5 11" xfId="691" xr:uid="{00000000-0005-0000-0000-0000B2020000}"/>
    <cellStyle name="60% - アクセント 5 12" xfId="692" xr:uid="{00000000-0005-0000-0000-0000B3020000}"/>
    <cellStyle name="60% - アクセント 5 13" xfId="693" xr:uid="{00000000-0005-0000-0000-0000B4020000}"/>
    <cellStyle name="60% - アクセント 5 14" xfId="694" xr:uid="{00000000-0005-0000-0000-0000B5020000}"/>
    <cellStyle name="60% - アクセント 5 15" xfId="695" xr:uid="{00000000-0005-0000-0000-0000B6020000}"/>
    <cellStyle name="60% - アクセント 5 16" xfId="696" xr:uid="{00000000-0005-0000-0000-0000B7020000}"/>
    <cellStyle name="60% - アクセント 5 17" xfId="697" xr:uid="{00000000-0005-0000-0000-0000B8020000}"/>
    <cellStyle name="60% - アクセント 5 18" xfId="698" xr:uid="{00000000-0005-0000-0000-0000B9020000}"/>
    <cellStyle name="60% - アクセント 5 19" xfId="699" xr:uid="{00000000-0005-0000-0000-0000BA020000}"/>
    <cellStyle name="60% - アクセント 5 2" xfId="700" xr:uid="{00000000-0005-0000-0000-0000BB020000}"/>
    <cellStyle name="60% - アクセント 5 2 10" xfId="701" xr:uid="{00000000-0005-0000-0000-0000BC020000}"/>
    <cellStyle name="60% - アクセント 5 2 11" xfId="702" xr:uid="{00000000-0005-0000-0000-0000BD020000}"/>
    <cellStyle name="60% - アクセント 5 2 12" xfId="703" xr:uid="{00000000-0005-0000-0000-0000BE020000}"/>
    <cellStyle name="60% - アクセント 5 2 13" xfId="704" xr:uid="{00000000-0005-0000-0000-0000BF020000}"/>
    <cellStyle name="60% - アクセント 5 2 2" xfId="705" xr:uid="{00000000-0005-0000-0000-0000C0020000}"/>
    <cellStyle name="60% - アクセント 5 2 3" xfId="706" xr:uid="{00000000-0005-0000-0000-0000C1020000}"/>
    <cellStyle name="60% - アクセント 5 2 4" xfId="707" xr:uid="{00000000-0005-0000-0000-0000C2020000}"/>
    <cellStyle name="60% - アクセント 5 2 5" xfId="708" xr:uid="{00000000-0005-0000-0000-0000C3020000}"/>
    <cellStyle name="60% - アクセント 5 2 6" xfId="709" xr:uid="{00000000-0005-0000-0000-0000C4020000}"/>
    <cellStyle name="60% - アクセント 5 2 7" xfId="710" xr:uid="{00000000-0005-0000-0000-0000C5020000}"/>
    <cellStyle name="60% - アクセント 5 2 8" xfId="711" xr:uid="{00000000-0005-0000-0000-0000C6020000}"/>
    <cellStyle name="60% - アクセント 5 2 9" xfId="712" xr:uid="{00000000-0005-0000-0000-0000C7020000}"/>
    <cellStyle name="60% - アクセント 5 3" xfId="713" xr:uid="{00000000-0005-0000-0000-0000C8020000}"/>
    <cellStyle name="60% - アクセント 5 3 10" xfId="714" xr:uid="{00000000-0005-0000-0000-0000C9020000}"/>
    <cellStyle name="60% - アクセント 5 3 11" xfId="715" xr:uid="{00000000-0005-0000-0000-0000CA020000}"/>
    <cellStyle name="60% - アクセント 5 3 12" xfId="716" xr:uid="{00000000-0005-0000-0000-0000CB020000}"/>
    <cellStyle name="60% - アクセント 5 3 13" xfId="717" xr:uid="{00000000-0005-0000-0000-0000CC020000}"/>
    <cellStyle name="60% - アクセント 5 3 2" xfId="718" xr:uid="{00000000-0005-0000-0000-0000CD020000}"/>
    <cellStyle name="60% - アクセント 5 3 3" xfId="719" xr:uid="{00000000-0005-0000-0000-0000CE020000}"/>
    <cellStyle name="60% - アクセント 5 3 4" xfId="720" xr:uid="{00000000-0005-0000-0000-0000CF020000}"/>
    <cellStyle name="60% - アクセント 5 3 5" xfId="721" xr:uid="{00000000-0005-0000-0000-0000D0020000}"/>
    <cellStyle name="60% - アクセント 5 3 6" xfId="722" xr:uid="{00000000-0005-0000-0000-0000D1020000}"/>
    <cellStyle name="60% - アクセント 5 3 7" xfId="723" xr:uid="{00000000-0005-0000-0000-0000D2020000}"/>
    <cellStyle name="60% - アクセント 5 3 8" xfId="724" xr:uid="{00000000-0005-0000-0000-0000D3020000}"/>
    <cellStyle name="60% - アクセント 5 3 9" xfId="725" xr:uid="{00000000-0005-0000-0000-0000D4020000}"/>
    <cellStyle name="60% - アクセント 5 4" xfId="726" xr:uid="{00000000-0005-0000-0000-0000D5020000}"/>
    <cellStyle name="60% - アクセント 5 5" xfId="727" xr:uid="{00000000-0005-0000-0000-0000D6020000}"/>
    <cellStyle name="60% - アクセント 5 6" xfId="728" xr:uid="{00000000-0005-0000-0000-0000D7020000}"/>
    <cellStyle name="60% - アクセント 5 7" xfId="729" xr:uid="{00000000-0005-0000-0000-0000D8020000}"/>
    <cellStyle name="60% - アクセント 5 8" xfId="730" xr:uid="{00000000-0005-0000-0000-0000D9020000}"/>
    <cellStyle name="60% - アクセント 5 9" xfId="731" xr:uid="{00000000-0005-0000-0000-0000DA020000}"/>
    <cellStyle name="60% - アクセント 6" xfId="732" builtinId="52" customBuiltin="1"/>
    <cellStyle name="60% - アクセント 6 10" xfId="733" xr:uid="{00000000-0005-0000-0000-0000DC020000}"/>
    <cellStyle name="60% - アクセント 6 11" xfId="734" xr:uid="{00000000-0005-0000-0000-0000DD020000}"/>
    <cellStyle name="60% - アクセント 6 12" xfId="735" xr:uid="{00000000-0005-0000-0000-0000DE020000}"/>
    <cellStyle name="60% - アクセント 6 13" xfId="736" xr:uid="{00000000-0005-0000-0000-0000DF020000}"/>
    <cellStyle name="60% - アクセント 6 14" xfId="737" xr:uid="{00000000-0005-0000-0000-0000E0020000}"/>
    <cellStyle name="60% - アクセント 6 15" xfId="738" xr:uid="{00000000-0005-0000-0000-0000E1020000}"/>
    <cellStyle name="60% - アクセント 6 16" xfId="739" xr:uid="{00000000-0005-0000-0000-0000E2020000}"/>
    <cellStyle name="60% - アクセント 6 17" xfId="740" xr:uid="{00000000-0005-0000-0000-0000E3020000}"/>
    <cellStyle name="60% - アクセント 6 18" xfId="741" xr:uid="{00000000-0005-0000-0000-0000E4020000}"/>
    <cellStyle name="60% - アクセント 6 19" xfId="742" xr:uid="{00000000-0005-0000-0000-0000E5020000}"/>
    <cellStyle name="60% - アクセント 6 2" xfId="743" xr:uid="{00000000-0005-0000-0000-0000E6020000}"/>
    <cellStyle name="60% - アクセント 6 2 10" xfId="744" xr:uid="{00000000-0005-0000-0000-0000E7020000}"/>
    <cellStyle name="60% - アクセント 6 2 11" xfId="745" xr:uid="{00000000-0005-0000-0000-0000E8020000}"/>
    <cellStyle name="60% - アクセント 6 2 12" xfId="746" xr:uid="{00000000-0005-0000-0000-0000E9020000}"/>
    <cellStyle name="60% - アクセント 6 2 13" xfId="747" xr:uid="{00000000-0005-0000-0000-0000EA020000}"/>
    <cellStyle name="60% - アクセント 6 2 2" xfId="748" xr:uid="{00000000-0005-0000-0000-0000EB020000}"/>
    <cellStyle name="60% - アクセント 6 2 3" xfId="749" xr:uid="{00000000-0005-0000-0000-0000EC020000}"/>
    <cellStyle name="60% - アクセント 6 2 4" xfId="750" xr:uid="{00000000-0005-0000-0000-0000ED020000}"/>
    <cellStyle name="60% - アクセント 6 2 5" xfId="751" xr:uid="{00000000-0005-0000-0000-0000EE020000}"/>
    <cellStyle name="60% - アクセント 6 2 6" xfId="752" xr:uid="{00000000-0005-0000-0000-0000EF020000}"/>
    <cellStyle name="60% - アクセント 6 2 7" xfId="753" xr:uid="{00000000-0005-0000-0000-0000F0020000}"/>
    <cellStyle name="60% - アクセント 6 2 8" xfId="754" xr:uid="{00000000-0005-0000-0000-0000F1020000}"/>
    <cellStyle name="60% - アクセント 6 2 9" xfId="755" xr:uid="{00000000-0005-0000-0000-0000F2020000}"/>
    <cellStyle name="60% - アクセント 6 3" xfId="756" xr:uid="{00000000-0005-0000-0000-0000F3020000}"/>
    <cellStyle name="60% - アクセント 6 3 10" xfId="757" xr:uid="{00000000-0005-0000-0000-0000F4020000}"/>
    <cellStyle name="60% - アクセント 6 3 11" xfId="758" xr:uid="{00000000-0005-0000-0000-0000F5020000}"/>
    <cellStyle name="60% - アクセント 6 3 12" xfId="759" xr:uid="{00000000-0005-0000-0000-0000F6020000}"/>
    <cellStyle name="60% - アクセント 6 3 13" xfId="760" xr:uid="{00000000-0005-0000-0000-0000F7020000}"/>
    <cellStyle name="60% - アクセント 6 3 2" xfId="761" xr:uid="{00000000-0005-0000-0000-0000F8020000}"/>
    <cellStyle name="60% - アクセント 6 3 3" xfId="762" xr:uid="{00000000-0005-0000-0000-0000F9020000}"/>
    <cellStyle name="60% - アクセント 6 3 4" xfId="763" xr:uid="{00000000-0005-0000-0000-0000FA020000}"/>
    <cellStyle name="60% - アクセント 6 3 5" xfId="764" xr:uid="{00000000-0005-0000-0000-0000FB020000}"/>
    <cellStyle name="60% - アクセント 6 3 6" xfId="765" xr:uid="{00000000-0005-0000-0000-0000FC020000}"/>
    <cellStyle name="60% - アクセント 6 3 7" xfId="766" xr:uid="{00000000-0005-0000-0000-0000FD020000}"/>
    <cellStyle name="60% - アクセント 6 3 8" xfId="767" xr:uid="{00000000-0005-0000-0000-0000FE020000}"/>
    <cellStyle name="60% - アクセント 6 3 9" xfId="768" xr:uid="{00000000-0005-0000-0000-0000FF020000}"/>
    <cellStyle name="60% - アクセント 6 4" xfId="769" xr:uid="{00000000-0005-0000-0000-000000030000}"/>
    <cellStyle name="60% - アクセント 6 5" xfId="770" xr:uid="{00000000-0005-0000-0000-000001030000}"/>
    <cellStyle name="60% - アクセント 6 6" xfId="771" xr:uid="{00000000-0005-0000-0000-000002030000}"/>
    <cellStyle name="60% - アクセント 6 7" xfId="772" xr:uid="{00000000-0005-0000-0000-000003030000}"/>
    <cellStyle name="60% - アクセント 6 8" xfId="773" xr:uid="{00000000-0005-0000-0000-000004030000}"/>
    <cellStyle name="60% - アクセント 6 9" xfId="774" xr:uid="{00000000-0005-0000-0000-000005030000}"/>
    <cellStyle name="アクセント 1" xfId="775" builtinId="29" customBuiltin="1"/>
    <cellStyle name="アクセント 1 10" xfId="776" xr:uid="{00000000-0005-0000-0000-000007030000}"/>
    <cellStyle name="アクセント 1 11" xfId="777" xr:uid="{00000000-0005-0000-0000-000008030000}"/>
    <cellStyle name="アクセント 1 12" xfId="778" xr:uid="{00000000-0005-0000-0000-000009030000}"/>
    <cellStyle name="アクセント 1 13" xfId="779" xr:uid="{00000000-0005-0000-0000-00000A030000}"/>
    <cellStyle name="アクセント 1 14" xfId="780" xr:uid="{00000000-0005-0000-0000-00000B030000}"/>
    <cellStyle name="アクセント 1 15" xfId="781" xr:uid="{00000000-0005-0000-0000-00000C030000}"/>
    <cellStyle name="アクセント 1 16" xfId="782" xr:uid="{00000000-0005-0000-0000-00000D030000}"/>
    <cellStyle name="アクセント 1 17" xfId="783" xr:uid="{00000000-0005-0000-0000-00000E030000}"/>
    <cellStyle name="アクセント 1 18" xfId="784" xr:uid="{00000000-0005-0000-0000-00000F030000}"/>
    <cellStyle name="アクセント 1 19" xfId="785" xr:uid="{00000000-0005-0000-0000-000010030000}"/>
    <cellStyle name="アクセント 1 2" xfId="786" xr:uid="{00000000-0005-0000-0000-000011030000}"/>
    <cellStyle name="アクセント 1 2 10" xfId="787" xr:uid="{00000000-0005-0000-0000-000012030000}"/>
    <cellStyle name="アクセント 1 2 11" xfId="788" xr:uid="{00000000-0005-0000-0000-000013030000}"/>
    <cellStyle name="アクセント 1 2 12" xfId="789" xr:uid="{00000000-0005-0000-0000-000014030000}"/>
    <cellStyle name="アクセント 1 2 13" xfId="790" xr:uid="{00000000-0005-0000-0000-000015030000}"/>
    <cellStyle name="アクセント 1 2 2" xfId="791" xr:uid="{00000000-0005-0000-0000-000016030000}"/>
    <cellStyle name="アクセント 1 2 3" xfId="792" xr:uid="{00000000-0005-0000-0000-000017030000}"/>
    <cellStyle name="アクセント 1 2 4" xfId="793" xr:uid="{00000000-0005-0000-0000-000018030000}"/>
    <cellStyle name="アクセント 1 2 5" xfId="794" xr:uid="{00000000-0005-0000-0000-000019030000}"/>
    <cellStyle name="アクセント 1 2 6" xfId="795" xr:uid="{00000000-0005-0000-0000-00001A030000}"/>
    <cellStyle name="アクセント 1 2 7" xfId="796" xr:uid="{00000000-0005-0000-0000-00001B030000}"/>
    <cellStyle name="アクセント 1 2 8" xfId="797" xr:uid="{00000000-0005-0000-0000-00001C030000}"/>
    <cellStyle name="アクセント 1 2 9" xfId="798" xr:uid="{00000000-0005-0000-0000-00001D030000}"/>
    <cellStyle name="アクセント 1 3" xfId="799" xr:uid="{00000000-0005-0000-0000-00001E030000}"/>
    <cellStyle name="アクセント 1 3 10" xfId="800" xr:uid="{00000000-0005-0000-0000-00001F030000}"/>
    <cellStyle name="アクセント 1 3 11" xfId="801" xr:uid="{00000000-0005-0000-0000-000020030000}"/>
    <cellStyle name="アクセント 1 3 12" xfId="802" xr:uid="{00000000-0005-0000-0000-000021030000}"/>
    <cellStyle name="アクセント 1 3 13" xfId="803" xr:uid="{00000000-0005-0000-0000-000022030000}"/>
    <cellStyle name="アクセント 1 3 2" xfId="804" xr:uid="{00000000-0005-0000-0000-000023030000}"/>
    <cellStyle name="アクセント 1 3 3" xfId="805" xr:uid="{00000000-0005-0000-0000-000024030000}"/>
    <cellStyle name="アクセント 1 3 4" xfId="806" xr:uid="{00000000-0005-0000-0000-000025030000}"/>
    <cellStyle name="アクセント 1 3 5" xfId="807" xr:uid="{00000000-0005-0000-0000-000026030000}"/>
    <cellStyle name="アクセント 1 3 6" xfId="808" xr:uid="{00000000-0005-0000-0000-000027030000}"/>
    <cellStyle name="アクセント 1 3 7" xfId="809" xr:uid="{00000000-0005-0000-0000-000028030000}"/>
    <cellStyle name="アクセント 1 3 8" xfId="810" xr:uid="{00000000-0005-0000-0000-000029030000}"/>
    <cellStyle name="アクセント 1 3 9" xfId="811" xr:uid="{00000000-0005-0000-0000-00002A030000}"/>
    <cellStyle name="アクセント 1 4" xfId="812" xr:uid="{00000000-0005-0000-0000-00002B030000}"/>
    <cellStyle name="アクセント 1 5" xfId="813" xr:uid="{00000000-0005-0000-0000-00002C030000}"/>
    <cellStyle name="アクセント 1 6" xfId="814" xr:uid="{00000000-0005-0000-0000-00002D030000}"/>
    <cellStyle name="アクセント 1 7" xfId="815" xr:uid="{00000000-0005-0000-0000-00002E030000}"/>
    <cellStyle name="アクセント 1 8" xfId="816" xr:uid="{00000000-0005-0000-0000-00002F030000}"/>
    <cellStyle name="アクセント 1 9" xfId="817" xr:uid="{00000000-0005-0000-0000-000030030000}"/>
    <cellStyle name="アクセント 2" xfId="818" builtinId="33" customBuiltin="1"/>
    <cellStyle name="アクセント 2 10" xfId="819" xr:uid="{00000000-0005-0000-0000-000032030000}"/>
    <cellStyle name="アクセント 2 11" xfId="820" xr:uid="{00000000-0005-0000-0000-000033030000}"/>
    <cellStyle name="アクセント 2 12" xfId="821" xr:uid="{00000000-0005-0000-0000-000034030000}"/>
    <cellStyle name="アクセント 2 13" xfId="822" xr:uid="{00000000-0005-0000-0000-000035030000}"/>
    <cellStyle name="アクセント 2 14" xfId="823" xr:uid="{00000000-0005-0000-0000-000036030000}"/>
    <cellStyle name="アクセント 2 15" xfId="824" xr:uid="{00000000-0005-0000-0000-000037030000}"/>
    <cellStyle name="アクセント 2 16" xfId="825" xr:uid="{00000000-0005-0000-0000-000038030000}"/>
    <cellStyle name="アクセント 2 17" xfId="826" xr:uid="{00000000-0005-0000-0000-000039030000}"/>
    <cellStyle name="アクセント 2 18" xfId="827" xr:uid="{00000000-0005-0000-0000-00003A030000}"/>
    <cellStyle name="アクセント 2 19" xfId="828" xr:uid="{00000000-0005-0000-0000-00003B030000}"/>
    <cellStyle name="アクセント 2 2" xfId="829" xr:uid="{00000000-0005-0000-0000-00003C030000}"/>
    <cellStyle name="アクセント 2 2 10" xfId="830" xr:uid="{00000000-0005-0000-0000-00003D030000}"/>
    <cellStyle name="アクセント 2 2 11" xfId="831" xr:uid="{00000000-0005-0000-0000-00003E030000}"/>
    <cellStyle name="アクセント 2 2 12" xfId="832" xr:uid="{00000000-0005-0000-0000-00003F030000}"/>
    <cellStyle name="アクセント 2 2 13" xfId="833" xr:uid="{00000000-0005-0000-0000-000040030000}"/>
    <cellStyle name="アクセント 2 2 2" xfId="834" xr:uid="{00000000-0005-0000-0000-000041030000}"/>
    <cellStyle name="アクセント 2 2 3" xfId="835" xr:uid="{00000000-0005-0000-0000-000042030000}"/>
    <cellStyle name="アクセント 2 2 4" xfId="836" xr:uid="{00000000-0005-0000-0000-000043030000}"/>
    <cellStyle name="アクセント 2 2 5" xfId="837" xr:uid="{00000000-0005-0000-0000-000044030000}"/>
    <cellStyle name="アクセント 2 2 6" xfId="838" xr:uid="{00000000-0005-0000-0000-000045030000}"/>
    <cellStyle name="アクセント 2 2 7" xfId="839" xr:uid="{00000000-0005-0000-0000-000046030000}"/>
    <cellStyle name="アクセント 2 2 8" xfId="840" xr:uid="{00000000-0005-0000-0000-000047030000}"/>
    <cellStyle name="アクセント 2 2 9" xfId="841" xr:uid="{00000000-0005-0000-0000-000048030000}"/>
    <cellStyle name="アクセント 2 3" xfId="842" xr:uid="{00000000-0005-0000-0000-000049030000}"/>
    <cellStyle name="アクセント 2 3 10" xfId="843" xr:uid="{00000000-0005-0000-0000-00004A030000}"/>
    <cellStyle name="アクセント 2 3 11" xfId="844" xr:uid="{00000000-0005-0000-0000-00004B030000}"/>
    <cellStyle name="アクセント 2 3 12" xfId="845" xr:uid="{00000000-0005-0000-0000-00004C030000}"/>
    <cellStyle name="アクセント 2 3 13" xfId="846" xr:uid="{00000000-0005-0000-0000-00004D030000}"/>
    <cellStyle name="アクセント 2 3 2" xfId="847" xr:uid="{00000000-0005-0000-0000-00004E030000}"/>
    <cellStyle name="アクセント 2 3 3" xfId="848" xr:uid="{00000000-0005-0000-0000-00004F030000}"/>
    <cellStyle name="アクセント 2 3 4" xfId="849" xr:uid="{00000000-0005-0000-0000-000050030000}"/>
    <cellStyle name="アクセント 2 3 5" xfId="850" xr:uid="{00000000-0005-0000-0000-000051030000}"/>
    <cellStyle name="アクセント 2 3 6" xfId="851" xr:uid="{00000000-0005-0000-0000-000052030000}"/>
    <cellStyle name="アクセント 2 3 7" xfId="852" xr:uid="{00000000-0005-0000-0000-000053030000}"/>
    <cellStyle name="アクセント 2 3 8" xfId="853" xr:uid="{00000000-0005-0000-0000-000054030000}"/>
    <cellStyle name="アクセント 2 3 9" xfId="854" xr:uid="{00000000-0005-0000-0000-000055030000}"/>
    <cellStyle name="アクセント 2 4" xfId="855" xr:uid="{00000000-0005-0000-0000-000056030000}"/>
    <cellStyle name="アクセント 2 5" xfId="856" xr:uid="{00000000-0005-0000-0000-000057030000}"/>
    <cellStyle name="アクセント 2 6" xfId="857" xr:uid="{00000000-0005-0000-0000-000058030000}"/>
    <cellStyle name="アクセント 2 7" xfId="858" xr:uid="{00000000-0005-0000-0000-000059030000}"/>
    <cellStyle name="アクセント 2 8" xfId="859" xr:uid="{00000000-0005-0000-0000-00005A030000}"/>
    <cellStyle name="アクセント 2 9" xfId="860" xr:uid="{00000000-0005-0000-0000-00005B030000}"/>
    <cellStyle name="アクセント 3" xfId="861" builtinId="37" customBuiltin="1"/>
    <cellStyle name="アクセント 3 10" xfId="862" xr:uid="{00000000-0005-0000-0000-00005D030000}"/>
    <cellStyle name="アクセント 3 11" xfId="863" xr:uid="{00000000-0005-0000-0000-00005E030000}"/>
    <cellStyle name="アクセント 3 12" xfId="864" xr:uid="{00000000-0005-0000-0000-00005F030000}"/>
    <cellStyle name="アクセント 3 13" xfId="865" xr:uid="{00000000-0005-0000-0000-000060030000}"/>
    <cellStyle name="アクセント 3 14" xfId="866" xr:uid="{00000000-0005-0000-0000-000061030000}"/>
    <cellStyle name="アクセント 3 15" xfId="867" xr:uid="{00000000-0005-0000-0000-000062030000}"/>
    <cellStyle name="アクセント 3 16" xfId="868" xr:uid="{00000000-0005-0000-0000-000063030000}"/>
    <cellStyle name="アクセント 3 17" xfId="869" xr:uid="{00000000-0005-0000-0000-000064030000}"/>
    <cellStyle name="アクセント 3 18" xfId="870" xr:uid="{00000000-0005-0000-0000-000065030000}"/>
    <cellStyle name="アクセント 3 19" xfId="871" xr:uid="{00000000-0005-0000-0000-000066030000}"/>
    <cellStyle name="アクセント 3 2" xfId="872" xr:uid="{00000000-0005-0000-0000-000067030000}"/>
    <cellStyle name="アクセント 3 2 10" xfId="873" xr:uid="{00000000-0005-0000-0000-000068030000}"/>
    <cellStyle name="アクセント 3 2 11" xfId="874" xr:uid="{00000000-0005-0000-0000-000069030000}"/>
    <cellStyle name="アクセント 3 2 12" xfId="875" xr:uid="{00000000-0005-0000-0000-00006A030000}"/>
    <cellStyle name="アクセント 3 2 13" xfId="876" xr:uid="{00000000-0005-0000-0000-00006B030000}"/>
    <cellStyle name="アクセント 3 2 2" xfId="877" xr:uid="{00000000-0005-0000-0000-00006C030000}"/>
    <cellStyle name="アクセント 3 2 3" xfId="878" xr:uid="{00000000-0005-0000-0000-00006D030000}"/>
    <cellStyle name="アクセント 3 2 4" xfId="879" xr:uid="{00000000-0005-0000-0000-00006E030000}"/>
    <cellStyle name="アクセント 3 2 5" xfId="880" xr:uid="{00000000-0005-0000-0000-00006F030000}"/>
    <cellStyle name="アクセント 3 2 6" xfId="881" xr:uid="{00000000-0005-0000-0000-000070030000}"/>
    <cellStyle name="アクセント 3 2 7" xfId="882" xr:uid="{00000000-0005-0000-0000-000071030000}"/>
    <cellStyle name="アクセント 3 2 8" xfId="883" xr:uid="{00000000-0005-0000-0000-000072030000}"/>
    <cellStyle name="アクセント 3 2 9" xfId="884" xr:uid="{00000000-0005-0000-0000-000073030000}"/>
    <cellStyle name="アクセント 3 3" xfId="885" xr:uid="{00000000-0005-0000-0000-000074030000}"/>
    <cellStyle name="アクセント 3 3 10" xfId="886" xr:uid="{00000000-0005-0000-0000-000075030000}"/>
    <cellStyle name="アクセント 3 3 11" xfId="887" xr:uid="{00000000-0005-0000-0000-000076030000}"/>
    <cellStyle name="アクセント 3 3 12" xfId="888" xr:uid="{00000000-0005-0000-0000-000077030000}"/>
    <cellStyle name="アクセント 3 3 13" xfId="889" xr:uid="{00000000-0005-0000-0000-000078030000}"/>
    <cellStyle name="アクセント 3 3 2" xfId="890" xr:uid="{00000000-0005-0000-0000-000079030000}"/>
    <cellStyle name="アクセント 3 3 3" xfId="891" xr:uid="{00000000-0005-0000-0000-00007A030000}"/>
    <cellStyle name="アクセント 3 3 4" xfId="892" xr:uid="{00000000-0005-0000-0000-00007B030000}"/>
    <cellStyle name="アクセント 3 3 5" xfId="893" xr:uid="{00000000-0005-0000-0000-00007C030000}"/>
    <cellStyle name="アクセント 3 3 6" xfId="894" xr:uid="{00000000-0005-0000-0000-00007D030000}"/>
    <cellStyle name="アクセント 3 3 7" xfId="895" xr:uid="{00000000-0005-0000-0000-00007E030000}"/>
    <cellStyle name="アクセント 3 3 8" xfId="896" xr:uid="{00000000-0005-0000-0000-00007F030000}"/>
    <cellStyle name="アクセント 3 3 9" xfId="897" xr:uid="{00000000-0005-0000-0000-000080030000}"/>
    <cellStyle name="アクセント 3 4" xfId="898" xr:uid="{00000000-0005-0000-0000-000081030000}"/>
    <cellStyle name="アクセント 3 5" xfId="899" xr:uid="{00000000-0005-0000-0000-000082030000}"/>
    <cellStyle name="アクセント 3 6" xfId="900" xr:uid="{00000000-0005-0000-0000-000083030000}"/>
    <cellStyle name="アクセント 3 7" xfId="901" xr:uid="{00000000-0005-0000-0000-000084030000}"/>
    <cellStyle name="アクセント 3 8" xfId="902" xr:uid="{00000000-0005-0000-0000-000085030000}"/>
    <cellStyle name="アクセント 3 9" xfId="903" xr:uid="{00000000-0005-0000-0000-000086030000}"/>
    <cellStyle name="アクセント 4" xfId="904" builtinId="41" customBuiltin="1"/>
    <cellStyle name="アクセント 4 10" xfId="905" xr:uid="{00000000-0005-0000-0000-000088030000}"/>
    <cellStyle name="アクセント 4 11" xfId="906" xr:uid="{00000000-0005-0000-0000-000089030000}"/>
    <cellStyle name="アクセント 4 12" xfId="907" xr:uid="{00000000-0005-0000-0000-00008A030000}"/>
    <cellStyle name="アクセント 4 13" xfId="908" xr:uid="{00000000-0005-0000-0000-00008B030000}"/>
    <cellStyle name="アクセント 4 14" xfId="909" xr:uid="{00000000-0005-0000-0000-00008C030000}"/>
    <cellStyle name="アクセント 4 15" xfId="910" xr:uid="{00000000-0005-0000-0000-00008D030000}"/>
    <cellStyle name="アクセント 4 16" xfId="911" xr:uid="{00000000-0005-0000-0000-00008E030000}"/>
    <cellStyle name="アクセント 4 17" xfId="912" xr:uid="{00000000-0005-0000-0000-00008F030000}"/>
    <cellStyle name="アクセント 4 18" xfId="913" xr:uid="{00000000-0005-0000-0000-000090030000}"/>
    <cellStyle name="アクセント 4 19" xfId="914" xr:uid="{00000000-0005-0000-0000-000091030000}"/>
    <cellStyle name="アクセント 4 2" xfId="915" xr:uid="{00000000-0005-0000-0000-000092030000}"/>
    <cellStyle name="アクセント 4 2 10" xfId="916" xr:uid="{00000000-0005-0000-0000-000093030000}"/>
    <cellStyle name="アクセント 4 2 11" xfId="917" xr:uid="{00000000-0005-0000-0000-000094030000}"/>
    <cellStyle name="アクセント 4 2 12" xfId="918" xr:uid="{00000000-0005-0000-0000-000095030000}"/>
    <cellStyle name="アクセント 4 2 13" xfId="919" xr:uid="{00000000-0005-0000-0000-000096030000}"/>
    <cellStyle name="アクセント 4 2 2" xfId="920" xr:uid="{00000000-0005-0000-0000-000097030000}"/>
    <cellStyle name="アクセント 4 2 3" xfId="921" xr:uid="{00000000-0005-0000-0000-000098030000}"/>
    <cellStyle name="アクセント 4 2 4" xfId="922" xr:uid="{00000000-0005-0000-0000-000099030000}"/>
    <cellStyle name="アクセント 4 2 5" xfId="923" xr:uid="{00000000-0005-0000-0000-00009A030000}"/>
    <cellStyle name="アクセント 4 2 6" xfId="924" xr:uid="{00000000-0005-0000-0000-00009B030000}"/>
    <cellStyle name="アクセント 4 2 7" xfId="925" xr:uid="{00000000-0005-0000-0000-00009C030000}"/>
    <cellStyle name="アクセント 4 2 8" xfId="926" xr:uid="{00000000-0005-0000-0000-00009D030000}"/>
    <cellStyle name="アクセント 4 2 9" xfId="927" xr:uid="{00000000-0005-0000-0000-00009E030000}"/>
    <cellStyle name="アクセント 4 3" xfId="928" xr:uid="{00000000-0005-0000-0000-00009F030000}"/>
    <cellStyle name="アクセント 4 3 10" xfId="929" xr:uid="{00000000-0005-0000-0000-0000A0030000}"/>
    <cellStyle name="アクセント 4 3 11" xfId="930" xr:uid="{00000000-0005-0000-0000-0000A1030000}"/>
    <cellStyle name="アクセント 4 3 12" xfId="931" xr:uid="{00000000-0005-0000-0000-0000A2030000}"/>
    <cellStyle name="アクセント 4 3 13" xfId="932" xr:uid="{00000000-0005-0000-0000-0000A3030000}"/>
    <cellStyle name="アクセント 4 3 2" xfId="933" xr:uid="{00000000-0005-0000-0000-0000A4030000}"/>
    <cellStyle name="アクセント 4 3 3" xfId="934" xr:uid="{00000000-0005-0000-0000-0000A5030000}"/>
    <cellStyle name="アクセント 4 3 4" xfId="935" xr:uid="{00000000-0005-0000-0000-0000A6030000}"/>
    <cellStyle name="アクセント 4 3 5" xfId="936" xr:uid="{00000000-0005-0000-0000-0000A7030000}"/>
    <cellStyle name="アクセント 4 3 6" xfId="937" xr:uid="{00000000-0005-0000-0000-0000A8030000}"/>
    <cellStyle name="アクセント 4 3 7" xfId="938" xr:uid="{00000000-0005-0000-0000-0000A9030000}"/>
    <cellStyle name="アクセント 4 3 8" xfId="939" xr:uid="{00000000-0005-0000-0000-0000AA030000}"/>
    <cellStyle name="アクセント 4 3 9" xfId="940" xr:uid="{00000000-0005-0000-0000-0000AB030000}"/>
    <cellStyle name="アクセント 4 4" xfId="941" xr:uid="{00000000-0005-0000-0000-0000AC030000}"/>
    <cellStyle name="アクセント 4 5" xfId="942" xr:uid="{00000000-0005-0000-0000-0000AD030000}"/>
    <cellStyle name="アクセント 4 6" xfId="943" xr:uid="{00000000-0005-0000-0000-0000AE030000}"/>
    <cellStyle name="アクセント 4 7" xfId="944" xr:uid="{00000000-0005-0000-0000-0000AF030000}"/>
    <cellStyle name="アクセント 4 8" xfId="945" xr:uid="{00000000-0005-0000-0000-0000B0030000}"/>
    <cellStyle name="アクセント 4 9" xfId="946" xr:uid="{00000000-0005-0000-0000-0000B1030000}"/>
    <cellStyle name="アクセント 5" xfId="947" builtinId="45" customBuiltin="1"/>
    <cellStyle name="アクセント 5 10" xfId="948" xr:uid="{00000000-0005-0000-0000-0000B3030000}"/>
    <cellStyle name="アクセント 5 11" xfId="949" xr:uid="{00000000-0005-0000-0000-0000B4030000}"/>
    <cellStyle name="アクセント 5 12" xfId="950" xr:uid="{00000000-0005-0000-0000-0000B5030000}"/>
    <cellStyle name="アクセント 5 13" xfId="951" xr:uid="{00000000-0005-0000-0000-0000B6030000}"/>
    <cellStyle name="アクセント 5 14" xfId="952" xr:uid="{00000000-0005-0000-0000-0000B7030000}"/>
    <cellStyle name="アクセント 5 15" xfId="953" xr:uid="{00000000-0005-0000-0000-0000B8030000}"/>
    <cellStyle name="アクセント 5 16" xfId="954" xr:uid="{00000000-0005-0000-0000-0000B9030000}"/>
    <cellStyle name="アクセント 5 17" xfId="955" xr:uid="{00000000-0005-0000-0000-0000BA030000}"/>
    <cellStyle name="アクセント 5 18" xfId="956" xr:uid="{00000000-0005-0000-0000-0000BB030000}"/>
    <cellStyle name="アクセント 5 19" xfId="957" xr:uid="{00000000-0005-0000-0000-0000BC030000}"/>
    <cellStyle name="アクセント 5 2" xfId="958" xr:uid="{00000000-0005-0000-0000-0000BD030000}"/>
    <cellStyle name="アクセント 5 2 10" xfId="959" xr:uid="{00000000-0005-0000-0000-0000BE030000}"/>
    <cellStyle name="アクセント 5 2 11" xfId="960" xr:uid="{00000000-0005-0000-0000-0000BF030000}"/>
    <cellStyle name="アクセント 5 2 12" xfId="961" xr:uid="{00000000-0005-0000-0000-0000C0030000}"/>
    <cellStyle name="アクセント 5 2 13" xfId="962" xr:uid="{00000000-0005-0000-0000-0000C1030000}"/>
    <cellStyle name="アクセント 5 2 2" xfId="963" xr:uid="{00000000-0005-0000-0000-0000C2030000}"/>
    <cellStyle name="アクセント 5 2 3" xfId="964" xr:uid="{00000000-0005-0000-0000-0000C3030000}"/>
    <cellStyle name="アクセント 5 2 4" xfId="965" xr:uid="{00000000-0005-0000-0000-0000C4030000}"/>
    <cellStyle name="アクセント 5 2 5" xfId="966" xr:uid="{00000000-0005-0000-0000-0000C5030000}"/>
    <cellStyle name="アクセント 5 2 6" xfId="967" xr:uid="{00000000-0005-0000-0000-0000C6030000}"/>
    <cellStyle name="アクセント 5 2 7" xfId="968" xr:uid="{00000000-0005-0000-0000-0000C7030000}"/>
    <cellStyle name="アクセント 5 2 8" xfId="969" xr:uid="{00000000-0005-0000-0000-0000C8030000}"/>
    <cellStyle name="アクセント 5 2 9" xfId="970" xr:uid="{00000000-0005-0000-0000-0000C9030000}"/>
    <cellStyle name="アクセント 5 3" xfId="971" xr:uid="{00000000-0005-0000-0000-0000CA030000}"/>
    <cellStyle name="アクセント 5 3 10" xfId="972" xr:uid="{00000000-0005-0000-0000-0000CB030000}"/>
    <cellStyle name="アクセント 5 3 11" xfId="973" xr:uid="{00000000-0005-0000-0000-0000CC030000}"/>
    <cellStyle name="アクセント 5 3 12" xfId="974" xr:uid="{00000000-0005-0000-0000-0000CD030000}"/>
    <cellStyle name="アクセント 5 3 13" xfId="975" xr:uid="{00000000-0005-0000-0000-0000CE030000}"/>
    <cellStyle name="アクセント 5 3 2" xfId="976" xr:uid="{00000000-0005-0000-0000-0000CF030000}"/>
    <cellStyle name="アクセント 5 3 3" xfId="977" xr:uid="{00000000-0005-0000-0000-0000D0030000}"/>
    <cellStyle name="アクセント 5 3 4" xfId="978" xr:uid="{00000000-0005-0000-0000-0000D1030000}"/>
    <cellStyle name="アクセント 5 3 5" xfId="979" xr:uid="{00000000-0005-0000-0000-0000D2030000}"/>
    <cellStyle name="アクセント 5 3 6" xfId="980" xr:uid="{00000000-0005-0000-0000-0000D3030000}"/>
    <cellStyle name="アクセント 5 3 7" xfId="981" xr:uid="{00000000-0005-0000-0000-0000D4030000}"/>
    <cellStyle name="アクセント 5 3 8" xfId="982" xr:uid="{00000000-0005-0000-0000-0000D5030000}"/>
    <cellStyle name="アクセント 5 3 9" xfId="983" xr:uid="{00000000-0005-0000-0000-0000D6030000}"/>
    <cellStyle name="アクセント 5 4" xfId="984" xr:uid="{00000000-0005-0000-0000-0000D7030000}"/>
    <cellStyle name="アクセント 5 5" xfId="985" xr:uid="{00000000-0005-0000-0000-0000D8030000}"/>
    <cellStyle name="アクセント 5 6" xfId="986" xr:uid="{00000000-0005-0000-0000-0000D9030000}"/>
    <cellStyle name="アクセント 5 7" xfId="987" xr:uid="{00000000-0005-0000-0000-0000DA030000}"/>
    <cellStyle name="アクセント 5 8" xfId="988" xr:uid="{00000000-0005-0000-0000-0000DB030000}"/>
    <cellStyle name="アクセント 5 9" xfId="989" xr:uid="{00000000-0005-0000-0000-0000DC030000}"/>
    <cellStyle name="アクセント 6" xfId="990" builtinId="49" customBuiltin="1"/>
    <cellStyle name="アクセント 6 10" xfId="991" xr:uid="{00000000-0005-0000-0000-0000DE030000}"/>
    <cellStyle name="アクセント 6 11" xfId="992" xr:uid="{00000000-0005-0000-0000-0000DF030000}"/>
    <cellStyle name="アクセント 6 12" xfId="993" xr:uid="{00000000-0005-0000-0000-0000E0030000}"/>
    <cellStyle name="アクセント 6 13" xfId="994" xr:uid="{00000000-0005-0000-0000-0000E1030000}"/>
    <cellStyle name="アクセント 6 14" xfId="995" xr:uid="{00000000-0005-0000-0000-0000E2030000}"/>
    <cellStyle name="アクセント 6 15" xfId="996" xr:uid="{00000000-0005-0000-0000-0000E3030000}"/>
    <cellStyle name="アクセント 6 16" xfId="997" xr:uid="{00000000-0005-0000-0000-0000E4030000}"/>
    <cellStyle name="アクセント 6 17" xfId="998" xr:uid="{00000000-0005-0000-0000-0000E5030000}"/>
    <cellStyle name="アクセント 6 18" xfId="999" xr:uid="{00000000-0005-0000-0000-0000E6030000}"/>
    <cellStyle name="アクセント 6 19" xfId="1000" xr:uid="{00000000-0005-0000-0000-0000E7030000}"/>
    <cellStyle name="アクセント 6 2" xfId="1001" xr:uid="{00000000-0005-0000-0000-0000E8030000}"/>
    <cellStyle name="アクセント 6 2 10" xfId="1002" xr:uid="{00000000-0005-0000-0000-0000E9030000}"/>
    <cellStyle name="アクセント 6 2 11" xfId="1003" xr:uid="{00000000-0005-0000-0000-0000EA030000}"/>
    <cellStyle name="アクセント 6 2 12" xfId="1004" xr:uid="{00000000-0005-0000-0000-0000EB030000}"/>
    <cellStyle name="アクセント 6 2 13" xfId="1005" xr:uid="{00000000-0005-0000-0000-0000EC030000}"/>
    <cellStyle name="アクセント 6 2 2" xfId="1006" xr:uid="{00000000-0005-0000-0000-0000ED030000}"/>
    <cellStyle name="アクセント 6 2 3" xfId="1007" xr:uid="{00000000-0005-0000-0000-0000EE030000}"/>
    <cellStyle name="アクセント 6 2 4" xfId="1008" xr:uid="{00000000-0005-0000-0000-0000EF030000}"/>
    <cellStyle name="アクセント 6 2 5" xfId="1009" xr:uid="{00000000-0005-0000-0000-0000F0030000}"/>
    <cellStyle name="アクセント 6 2 6" xfId="1010" xr:uid="{00000000-0005-0000-0000-0000F1030000}"/>
    <cellStyle name="アクセント 6 2 7" xfId="1011" xr:uid="{00000000-0005-0000-0000-0000F2030000}"/>
    <cellStyle name="アクセント 6 2 8" xfId="1012" xr:uid="{00000000-0005-0000-0000-0000F3030000}"/>
    <cellStyle name="アクセント 6 2 9" xfId="1013" xr:uid="{00000000-0005-0000-0000-0000F4030000}"/>
    <cellStyle name="アクセント 6 3" xfId="1014" xr:uid="{00000000-0005-0000-0000-0000F5030000}"/>
    <cellStyle name="アクセント 6 3 10" xfId="1015" xr:uid="{00000000-0005-0000-0000-0000F6030000}"/>
    <cellStyle name="アクセント 6 3 11" xfId="1016" xr:uid="{00000000-0005-0000-0000-0000F7030000}"/>
    <cellStyle name="アクセント 6 3 12" xfId="1017" xr:uid="{00000000-0005-0000-0000-0000F8030000}"/>
    <cellStyle name="アクセント 6 3 13" xfId="1018" xr:uid="{00000000-0005-0000-0000-0000F9030000}"/>
    <cellStyle name="アクセント 6 3 2" xfId="1019" xr:uid="{00000000-0005-0000-0000-0000FA030000}"/>
    <cellStyle name="アクセント 6 3 3" xfId="1020" xr:uid="{00000000-0005-0000-0000-0000FB030000}"/>
    <cellStyle name="アクセント 6 3 4" xfId="1021" xr:uid="{00000000-0005-0000-0000-0000FC030000}"/>
    <cellStyle name="アクセント 6 3 5" xfId="1022" xr:uid="{00000000-0005-0000-0000-0000FD030000}"/>
    <cellStyle name="アクセント 6 3 6" xfId="1023" xr:uid="{00000000-0005-0000-0000-0000FE030000}"/>
    <cellStyle name="アクセント 6 3 7" xfId="1024" xr:uid="{00000000-0005-0000-0000-0000FF030000}"/>
    <cellStyle name="アクセント 6 3 8" xfId="1025" xr:uid="{00000000-0005-0000-0000-000000040000}"/>
    <cellStyle name="アクセント 6 3 9" xfId="1026" xr:uid="{00000000-0005-0000-0000-000001040000}"/>
    <cellStyle name="アクセント 6 4" xfId="1027" xr:uid="{00000000-0005-0000-0000-000002040000}"/>
    <cellStyle name="アクセント 6 5" xfId="1028" xr:uid="{00000000-0005-0000-0000-000003040000}"/>
    <cellStyle name="アクセント 6 6" xfId="1029" xr:uid="{00000000-0005-0000-0000-000004040000}"/>
    <cellStyle name="アクセント 6 7" xfId="1030" xr:uid="{00000000-0005-0000-0000-000005040000}"/>
    <cellStyle name="アクセント 6 8" xfId="1031" xr:uid="{00000000-0005-0000-0000-000006040000}"/>
    <cellStyle name="アクセント 6 9" xfId="1032" xr:uid="{00000000-0005-0000-0000-000007040000}"/>
    <cellStyle name="タイトル" xfId="1033" builtinId="15" customBuiltin="1"/>
    <cellStyle name="タイトル 10" xfId="1034" xr:uid="{00000000-0005-0000-0000-000009040000}"/>
    <cellStyle name="タイトル 11" xfId="1035" xr:uid="{00000000-0005-0000-0000-00000A040000}"/>
    <cellStyle name="タイトル 12" xfId="1036" xr:uid="{00000000-0005-0000-0000-00000B040000}"/>
    <cellStyle name="タイトル 13" xfId="1037" xr:uid="{00000000-0005-0000-0000-00000C040000}"/>
    <cellStyle name="タイトル 14" xfId="1038" xr:uid="{00000000-0005-0000-0000-00000D040000}"/>
    <cellStyle name="タイトル 15" xfId="1039" xr:uid="{00000000-0005-0000-0000-00000E040000}"/>
    <cellStyle name="タイトル 16" xfId="1040" xr:uid="{00000000-0005-0000-0000-00000F040000}"/>
    <cellStyle name="タイトル 17" xfId="1041" xr:uid="{00000000-0005-0000-0000-000010040000}"/>
    <cellStyle name="タイトル 18" xfId="1042" xr:uid="{00000000-0005-0000-0000-000011040000}"/>
    <cellStyle name="タイトル 19" xfId="1043" xr:uid="{00000000-0005-0000-0000-000012040000}"/>
    <cellStyle name="タイトル 2" xfId="1044" xr:uid="{00000000-0005-0000-0000-000013040000}"/>
    <cellStyle name="タイトル 2 10" xfId="1045" xr:uid="{00000000-0005-0000-0000-000014040000}"/>
    <cellStyle name="タイトル 2 11" xfId="1046" xr:uid="{00000000-0005-0000-0000-000015040000}"/>
    <cellStyle name="タイトル 2 12" xfId="1047" xr:uid="{00000000-0005-0000-0000-000016040000}"/>
    <cellStyle name="タイトル 2 13" xfId="1048" xr:uid="{00000000-0005-0000-0000-000017040000}"/>
    <cellStyle name="タイトル 2 2" xfId="1049" xr:uid="{00000000-0005-0000-0000-000018040000}"/>
    <cellStyle name="タイトル 2 3" xfId="1050" xr:uid="{00000000-0005-0000-0000-000019040000}"/>
    <cellStyle name="タイトル 2 4" xfId="1051" xr:uid="{00000000-0005-0000-0000-00001A040000}"/>
    <cellStyle name="タイトル 2 5" xfId="1052" xr:uid="{00000000-0005-0000-0000-00001B040000}"/>
    <cellStyle name="タイトル 2 6" xfId="1053" xr:uid="{00000000-0005-0000-0000-00001C040000}"/>
    <cellStyle name="タイトル 2 7" xfId="1054" xr:uid="{00000000-0005-0000-0000-00001D040000}"/>
    <cellStyle name="タイトル 2 8" xfId="1055" xr:uid="{00000000-0005-0000-0000-00001E040000}"/>
    <cellStyle name="タイトル 2 9" xfId="1056" xr:uid="{00000000-0005-0000-0000-00001F040000}"/>
    <cellStyle name="タイトル 3" xfId="1057" xr:uid="{00000000-0005-0000-0000-000020040000}"/>
    <cellStyle name="タイトル 3 10" xfId="1058" xr:uid="{00000000-0005-0000-0000-000021040000}"/>
    <cellStyle name="タイトル 3 11" xfId="1059" xr:uid="{00000000-0005-0000-0000-000022040000}"/>
    <cellStyle name="タイトル 3 12" xfId="1060" xr:uid="{00000000-0005-0000-0000-000023040000}"/>
    <cellStyle name="タイトル 3 13" xfId="1061" xr:uid="{00000000-0005-0000-0000-000024040000}"/>
    <cellStyle name="タイトル 3 2" xfId="1062" xr:uid="{00000000-0005-0000-0000-000025040000}"/>
    <cellStyle name="タイトル 3 3" xfId="1063" xr:uid="{00000000-0005-0000-0000-000026040000}"/>
    <cellStyle name="タイトル 3 4" xfId="1064" xr:uid="{00000000-0005-0000-0000-000027040000}"/>
    <cellStyle name="タイトル 3 5" xfId="1065" xr:uid="{00000000-0005-0000-0000-000028040000}"/>
    <cellStyle name="タイトル 3 6" xfId="1066" xr:uid="{00000000-0005-0000-0000-000029040000}"/>
    <cellStyle name="タイトル 3 7" xfId="1067" xr:uid="{00000000-0005-0000-0000-00002A040000}"/>
    <cellStyle name="タイトル 3 8" xfId="1068" xr:uid="{00000000-0005-0000-0000-00002B040000}"/>
    <cellStyle name="タイトル 3 9" xfId="1069" xr:uid="{00000000-0005-0000-0000-00002C040000}"/>
    <cellStyle name="タイトル 4" xfId="1070" xr:uid="{00000000-0005-0000-0000-00002D040000}"/>
    <cellStyle name="タイトル 5" xfId="1071" xr:uid="{00000000-0005-0000-0000-00002E040000}"/>
    <cellStyle name="タイトル 6" xfId="1072" xr:uid="{00000000-0005-0000-0000-00002F040000}"/>
    <cellStyle name="タイトル 7" xfId="1073" xr:uid="{00000000-0005-0000-0000-000030040000}"/>
    <cellStyle name="タイトル 8" xfId="1074" xr:uid="{00000000-0005-0000-0000-000031040000}"/>
    <cellStyle name="タイトル 9" xfId="1075" xr:uid="{00000000-0005-0000-0000-000032040000}"/>
    <cellStyle name="チェック セル" xfId="1076" builtinId="23" customBuiltin="1"/>
    <cellStyle name="チェック セル 10" xfId="1077" xr:uid="{00000000-0005-0000-0000-000034040000}"/>
    <cellStyle name="チェック セル 11" xfId="1078" xr:uid="{00000000-0005-0000-0000-000035040000}"/>
    <cellStyle name="チェック セル 12" xfId="1079" xr:uid="{00000000-0005-0000-0000-000036040000}"/>
    <cellStyle name="チェック セル 13" xfId="1080" xr:uid="{00000000-0005-0000-0000-000037040000}"/>
    <cellStyle name="チェック セル 14" xfId="1081" xr:uid="{00000000-0005-0000-0000-000038040000}"/>
    <cellStyle name="チェック セル 15" xfId="1082" xr:uid="{00000000-0005-0000-0000-000039040000}"/>
    <cellStyle name="チェック セル 16" xfId="1083" xr:uid="{00000000-0005-0000-0000-00003A040000}"/>
    <cellStyle name="チェック セル 17" xfId="1084" xr:uid="{00000000-0005-0000-0000-00003B040000}"/>
    <cellStyle name="チェック セル 18" xfId="1085" xr:uid="{00000000-0005-0000-0000-00003C040000}"/>
    <cellStyle name="チェック セル 19" xfId="1086" xr:uid="{00000000-0005-0000-0000-00003D040000}"/>
    <cellStyle name="チェック セル 2" xfId="1087" xr:uid="{00000000-0005-0000-0000-00003E040000}"/>
    <cellStyle name="チェック セル 2 10" xfId="1088" xr:uid="{00000000-0005-0000-0000-00003F040000}"/>
    <cellStyle name="チェック セル 2 11" xfId="1089" xr:uid="{00000000-0005-0000-0000-000040040000}"/>
    <cellStyle name="チェック セル 2 12" xfId="1090" xr:uid="{00000000-0005-0000-0000-000041040000}"/>
    <cellStyle name="チェック セル 2 13" xfId="1091" xr:uid="{00000000-0005-0000-0000-000042040000}"/>
    <cellStyle name="チェック セル 2 2" xfId="1092" xr:uid="{00000000-0005-0000-0000-000043040000}"/>
    <cellStyle name="チェック セル 2 3" xfId="1093" xr:uid="{00000000-0005-0000-0000-000044040000}"/>
    <cellStyle name="チェック セル 2 4" xfId="1094" xr:uid="{00000000-0005-0000-0000-000045040000}"/>
    <cellStyle name="チェック セル 2 5" xfId="1095" xr:uid="{00000000-0005-0000-0000-000046040000}"/>
    <cellStyle name="チェック セル 2 6" xfId="1096" xr:uid="{00000000-0005-0000-0000-000047040000}"/>
    <cellStyle name="チェック セル 2 7" xfId="1097" xr:uid="{00000000-0005-0000-0000-000048040000}"/>
    <cellStyle name="チェック セル 2 8" xfId="1098" xr:uid="{00000000-0005-0000-0000-000049040000}"/>
    <cellStyle name="チェック セル 2 9" xfId="1099" xr:uid="{00000000-0005-0000-0000-00004A040000}"/>
    <cellStyle name="チェック セル 3" xfId="1100" xr:uid="{00000000-0005-0000-0000-00004B040000}"/>
    <cellStyle name="チェック セル 3 10" xfId="1101" xr:uid="{00000000-0005-0000-0000-00004C040000}"/>
    <cellStyle name="チェック セル 3 11" xfId="1102" xr:uid="{00000000-0005-0000-0000-00004D040000}"/>
    <cellStyle name="チェック セル 3 12" xfId="1103" xr:uid="{00000000-0005-0000-0000-00004E040000}"/>
    <cellStyle name="チェック セル 3 13" xfId="1104" xr:uid="{00000000-0005-0000-0000-00004F040000}"/>
    <cellStyle name="チェック セル 3 2" xfId="1105" xr:uid="{00000000-0005-0000-0000-000050040000}"/>
    <cellStyle name="チェック セル 3 3" xfId="1106" xr:uid="{00000000-0005-0000-0000-000051040000}"/>
    <cellStyle name="チェック セル 3 4" xfId="1107" xr:uid="{00000000-0005-0000-0000-000052040000}"/>
    <cellStyle name="チェック セル 3 5" xfId="1108" xr:uid="{00000000-0005-0000-0000-000053040000}"/>
    <cellStyle name="チェック セル 3 6" xfId="1109" xr:uid="{00000000-0005-0000-0000-000054040000}"/>
    <cellStyle name="チェック セル 3 7" xfId="1110" xr:uid="{00000000-0005-0000-0000-000055040000}"/>
    <cellStyle name="チェック セル 3 8" xfId="1111" xr:uid="{00000000-0005-0000-0000-000056040000}"/>
    <cellStyle name="チェック セル 3 9" xfId="1112" xr:uid="{00000000-0005-0000-0000-000057040000}"/>
    <cellStyle name="チェック セル 4" xfId="1113" xr:uid="{00000000-0005-0000-0000-000058040000}"/>
    <cellStyle name="チェック セル 5" xfId="1114" xr:uid="{00000000-0005-0000-0000-000059040000}"/>
    <cellStyle name="チェック セル 6" xfId="1115" xr:uid="{00000000-0005-0000-0000-00005A040000}"/>
    <cellStyle name="チェック セル 7" xfId="1116" xr:uid="{00000000-0005-0000-0000-00005B040000}"/>
    <cellStyle name="チェック セル 8" xfId="1117" xr:uid="{00000000-0005-0000-0000-00005C040000}"/>
    <cellStyle name="チェック セル 9" xfId="1118" xr:uid="{00000000-0005-0000-0000-00005D040000}"/>
    <cellStyle name="どちらでもない" xfId="1119" builtinId="28" customBuiltin="1"/>
    <cellStyle name="どちらでもない 10" xfId="1120" xr:uid="{00000000-0005-0000-0000-00005F040000}"/>
    <cellStyle name="どちらでもない 11" xfId="1121" xr:uid="{00000000-0005-0000-0000-000060040000}"/>
    <cellStyle name="どちらでもない 12" xfId="1122" xr:uid="{00000000-0005-0000-0000-000061040000}"/>
    <cellStyle name="どちらでもない 13" xfId="1123" xr:uid="{00000000-0005-0000-0000-000062040000}"/>
    <cellStyle name="どちらでもない 14" xfId="1124" xr:uid="{00000000-0005-0000-0000-000063040000}"/>
    <cellStyle name="どちらでもない 15" xfId="1125" xr:uid="{00000000-0005-0000-0000-000064040000}"/>
    <cellStyle name="どちらでもない 16" xfId="1126" xr:uid="{00000000-0005-0000-0000-000065040000}"/>
    <cellStyle name="どちらでもない 17" xfId="1127" xr:uid="{00000000-0005-0000-0000-000066040000}"/>
    <cellStyle name="どちらでもない 18" xfId="1128" xr:uid="{00000000-0005-0000-0000-000067040000}"/>
    <cellStyle name="どちらでもない 19" xfId="1129" xr:uid="{00000000-0005-0000-0000-000068040000}"/>
    <cellStyle name="どちらでもない 2" xfId="1130" xr:uid="{00000000-0005-0000-0000-000069040000}"/>
    <cellStyle name="どちらでもない 2 10" xfId="1131" xr:uid="{00000000-0005-0000-0000-00006A040000}"/>
    <cellStyle name="どちらでもない 2 11" xfId="1132" xr:uid="{00000000-0005-0000-0000-00006B040000}"/>
    <cellStyle name="どちらでもない 2 12" xfId="1133" xr:uid="{00000000-0005-0000-0000-00006C040000}"/>
    <cellStyle name="どちらでもない 2 13" xfId="1134" xr:uid="{00000000-0005-0000-0000-00006D040000}"/>
    <cellStyle name="どちらでもない 2 2" xfId="1135" xr:uid="{00000000-0005-0000-0000-00006E040000}"/>
    <cellStyle name="どちらでもない 2 3" xfId="1136" xr:uid="{00000000-0005-0000-0000-00006F040000}"/>
    <cellStyle name="どちらでもない 2 4" xfId="1137" xr:uid="{00000000-0005-0000-0000-000070040000}"/>
    <cellStyle name="どちらでもない 2 5" xfId="1138" xr:uid="{00000000-0005-0000-0000-000071040000}"/>
    <cellStyle name="どちらでもない 2 6" xfId="1139" xr:uid="{00000000-0005-0000-0000-000072040000}"/>
    <cellStyle name="どちらでもない 2 7" xfId="1140" xr:uid="{00000000-0005-0000-0000-000073040000}"/>
    <cellStyle name="どちらでもない 2 8" xfId="1141" xr:uid="{00000000-0005-0000-0000-000074040000}"/>
    <cellStyle name="どちらでもない 2 9" xfId="1142" xr:uid="{00000000-0005-0000-0000-000075040000}"/>
    <cellStyle name="どちらでもない 3" xfId="1143" xr:uid="{00000000-0005-0000-0000-000076040000}"/>
    <cellStyle name="どちらでもない 3 10" xfId="1144" xr:uid="{00000000-0005-0000-0000-000077040000}"/>
    <cellStyle name="どちらでもない 3 11" xfId="1145" xr:uid="{00000000-0005-0000-0000-000078040000}"/>
    <cellStyle name="どちらでもない 3 12" xfId="1146" xr:uid="{00000000-0005-0000-0000-000079040000}"/>
    <cellStyle name="どちらでもない 3 13" xfId="1147" xr:uid="{00000000-0005-0000-0000-00007A040000}"/>
    <cellStyle name="どちらでもない 3 2" xfId="1148" xr:uid="{00000000-0005-0000-0000-00007B040000}"/>
    <cellStyle name="どちらでもない 3 3" xfId="1149" xr:uid="{00000000-0005-0000-0000-00007C040000}"/>
    <cellStyle name="どちらでもない 3 4" xfId="1150" xr:uid="{00000000-0005-0000-0000-00007D040000}"/>
    <cellStyle name="どちらでもない 3 5" xfId="1151" xr:uid="{00000000-0005-0000-0000-00007E040000}"/>
    <cellStyle name="どちらでもない 3 6" xfId="1152" xr:uid="{00000000-0005-0000-0000-00007F040000}"/>
    <cellStyle name="どちらでもない 3 7" xfId="1153" xr:uid="{00000000-0005-0000-0000-000080040000}"/>
    <cellStyle name="どちらでもない 3 8" xfId="1154" xr:uid="{00000000-0005-0000-0000-000081040000}"/>
    <cellStyle name="どちらでもない 3 9" xfId="1155" xr:uid="{00000000-0005-0000-0000-000082040000}"/>
    <cellStyle name="どちらでもない 4" xfId="1156" xr:uid="{00000000-0005-0000-0000-000083040000}"/>
    <cellStyle name="どちらでもない 5" xfId="1157" xr:uid="{00000000-0005-0000-0000-000084040000}"/>
    <cellStyle name="どちらでもない 6" xfId="1158" xr:uid="{00000000-0005-0000-0000-000085040000}"/>
    <cellStyle name="どちらでもない 7" xfId="1159" xr:uid="{00000000-0005-0000-0000-000086040000}"/>
    <cellStyle name="どちらでもない 8" xfId="1160" xr:uid="{00000000-0005-0000-0000-000087040000}"/>
    <cellStyle name="どちらでもない 9" xfId="1161" xr:uid="{00000000-0005-0000-0000-000088040000}"/>
    <cellStyle name="メモ" xfId="1162" builtinId="10" customBuiltin="1"/>
    <cellStyle name="メモ 10" xfId="1163" xr:uid="{00000000-0005-0000-0000-00008A040000}"/>
    <cellStyle name="メモ 11" xfId="1164" xr:uid="{00000000-0005-0000-0000-00008B040000}"/>
    <cellStyle name="メモ 12" xfId="1165" xr:uid="{00000000-0005-0000-0000-00008C040000}"/>
    <cellStyle name="メモ 13" xfId="1166" xr:uid="{00000000-0005-0000-0000-00008D040000}"/>
    <cellStyle name="メモ 14" xfId="1167" xr:uid="{00000000-0005-0000-0000-00008E040000}"/>
    <cellStyle name="メモ 15" xfId="1168" xr:uid="{00000000-0005-0000-0000-00008F040000}"/>
    <cellStyle name="メモ 16" xfId="1169" xr:uid="{00000000-0005-0000-0000-000090040000}"/>
    <cellStyle name="メモ 17" xfId="1170" xr:uid="{00000000-0005-0000-0000-000091040000}"/>
    <cellStyle name="メモ 18" xfId="1171" xr:uid="{00000000-0005-0000-0000-000092040000}"/>
    <cellStyle name="メモ 19" xfId="1172" xr:uid="{00000000-0005-0000-0000-000093040000}"/>
    <cellStyle name="メモ 2" xfId="1173" xr:uid="{00000000-0005-0000-0000-000094040000}"/>
    <cellStyle name="メモ 2 10" xfId="1174" xr:uid="{00000000-0005-0000-0000-000095040000}"/>
    <cellStyle name="メモ 2 11" xfId="1175" xr:uid="{00000000-0005-0000-0000-000096040000}"/>
    <cellStyle name="メモ 2 12" xfId="1176" xr:uid="{00000000-0005-0000-0000-000097040000}"/>
    <cellStyle name="メモ 2 13" xfId="1177" xr:uid="{00000000-0005-0000-0000-000098040000}"/>
    <cellStyle name="メモ 2 2" xfId="1178" xr:uid="{00000000-0005-0000-0000-000099040000}"/>
    <cellStyle name="メモ 2 3" xfId="1179" xr:uid="{00000000-0005-0000-0000-00009A040000}"/>
    <cellStyle name="メモ 2 4" xfId="1180" xr:uid="{00000000-0005-0000-0000-00009B040000}"/>
    <cellStyle name="メモ 2 5" xfId="1181" xr:uid="{00000000-0005-0000-0000-00009C040000}"/>
    <cellStyle name="メモ 2 6" xfId="1182" xr:uid="{00000000-0005-0000-0000-00009D040000}"/>
    <cellStyle name="メモ 2 7" xfId="1183" xr:uid="{00000000-0005-0000-0000-00009E040000}"/>
    <cellStyle name="メモ 2 8" xfId="1184" xr:uid="{00000000-0005-0000-0000-00009F040000}"/>
    <cellStyle name="メモ 2 9" xfId="1185" xr:uid="{00000000-0005-0000-0000-0000A0040000}"/>
    <cellStyle name="メモ 3" xfId="1186" xr:uid="{00000000-0005-0000-0000-0000A1040000}"/>
    <cellStyle name="メモ 3 10" xfId="1187" xr:uid="{00000000-0005-0000-0000-0000A2040000}"/>
    <cellStyle name="メモ 3 11" xfId="1188" xr:uid="{00000000-0005-0000-0000-0000A3040000}"/>
    <cellStyle name="メモ 3 12" xfId="1189" xr:uid="{00000000-0005-0000-0000-0000A4040000}"/>
    <cellStyle name="メモ 3 13" xfId="1190" xr:uid="{00000000-0005-0000-0000-0000A5040000}"/>
    <cellStyle name="メモ 3 2" xfId="1191" xr:uid="{00000000-0005-0000-0000-0000A6040000}"/>
    <cellStyle name="メモ 3 3" xfId="1192" xr:uid="{00000000-0005-0000-0000-0000A7040000}"/>
    <cellStyle name="メモ 3 4" xfId="1193" xr:uid="{00000000-0005-0000-0000-0000A8040000}"/>
    <cellStyle name="メモ 3 5" xfId="1194" xr:uid="{00000000-0005-0000-0000-0000A9040000}"/>
    <cellStyle name="メモ 3 6" xfId="1195" xr:uid="{00000000-0005-0000-0000-0000AA040000}"/>
    <cellStyle name="メモ 3 7" xfId="1196" xr:uid="{00000000-0005-0000-0000-0000AB040000}"/>
    <cellStyle name="メモ 3 8" xfId="1197" xr:uid="{00000000-0005-0000-0000-0000AC040000}"/>
    <cellStyle name="メモ 3 9" xfId="1198" xr:uid="{00000000-0005-0000-0000-0000AD040000}"/>
    <cellStyle name="メモ 4" xfId="1199" xr:uid="{00000000-0005-0000-0000-0000AE040000}"/>
    <cellStyle name="メモ 5" xfId="1200" xr:uid="{00000000-0005-0000-0000-0000AF040000}"/>
    <cellStyle name="メモ 6" xfId="1201" xr:uid="{00000000-0005-0000-0000-0000B0040000}"/>
    <cellStyle name="メモ 7" xfId="1202" xr:uid="{00000000-0005-0000-0000-0000B1040000}"/>
    <cellStyle name="メモ 8" xfId="1203" xr:uid="{00000000-0005-0000-0000-0000B2040000}"/>
    <cellStyle name="メモ 9" xfId="1204" xr:uid="{00000000-0005-0000-0000-0000B3040000}"/>
    <cellStyle name="リンク セル" xfId="1205" builtinId="24" customBuiltin="1"/>
    <cellStyle name="リンク セル 10" xfId="1206" xr:uid="{00000000-0005-0000-0000-0000B5040000}"/>
    <cellStyle name="リンク セル 11" xfId="1207" xr:uid="{00000000-0005-0000-0000-0000B6040000}"/>
    <cellStyle name="リンク セル 12" xfId="1208" xr:uid="{00000000-0005-0000-0000-0000B7040000}"/>
    <cellStyle name="リンク セル 13" xfId="1209" xr:uid="{00000000-0005-0000-0000-0000B8040000}"/>
    <cellStyle name="リンク セル 14" xfId="1210" xr:uid="{00000000-0005-0000-0000-0000B9040000}"/>
    <cellStyle name="リンク セル 15" xfId="1211" xr:uid="{00000000-0005-0000-0000-0000BA040000}"/>
    <cellStyle name="リンク セル 16" xfId="1212" xr:uid="{00000000-0005-0000-0000-0000BB040000}"/>
    <cellStyle name="リンク セル 17" xfId="1213" xr:uid="{00000000-0005-0000-0000-0000BC040000}"/>
    <cellStyle name="リンク セル 18" xfId="1214" xr:uid="{00000000-0005-0000-0000-0000BD040000}"/>
    <cellStyle name="リンク セル 19" xfId="1215" xr:uid="{00000000-0005-0000-0000-0000BE040000}"/>
    <cellStyle name="リンク セル 2" xfId="1216" xr:uid="{00000000-0005-0000-0000-0000BF040000}"/>
    <cellStyle name="リンク セル 2 10" xfId="1217" xr:uid="{00000000-0005-0000-0000-0000C0040000}"/>
    <cellStyle name="リンク セル 2 11" xfId="1218" xr:uid="{00000000-0005-0000-0000-0000C1040000}"/>
    <cellStyle name="リンク セル 2 12" xfId="1219" xr:uid="{00000000-0005-0000-0000-0000C2040000}"/>
    <cellStyle name="リンク セル 2 13" xfId="1220" xr:uid="{00000000-0005-0000-0000-0000C3040000}"/>
    <cellStyle name="リンク セル 2 2" xfId="1221" xr:uid="{00000000-0005-0000-0000-0000C4040000}"/>
    <cellStyle name="リンク セル 2 3" xfId="1222" xr:uid="{00000000-0005-0000-0000-0000C5040000}"/>
    <cellStyle name="リンク セル 2 4" xfId="1223" xr:uid="{00000000-0005-0000-0000-0000C6040000}"/>
    <cellStyle name="リンク セル 2 5" xfId="1224" xr:uid="{00000000-0005-0000-0000-0000C7040000}"/>
    <cellStyle name="リンク セル 2 6" xfId="1225" xr:uid="{00000000-0005-0000-0000-0000C8040000}"/>
    <cellStyle name="リンク セル 2 7" xfId="1226" xr:uid="{00000000-0005-0000-0000-0000C9040000}"/>
    <cellStyle name="リンク セル 2 8" xfId="1227" xr:uid="{00000000-0005-0000-0000-0000CA040000}"/>
    <cellStyle name="リンク セル 2 9" xfId="1228" xr:uid="{00000000-0005-0000-0000-0000CB040000}"/>
    <cellStyle name="リンク セル 3" xfId="1229" xr:uid="{00000000-0005-0000-0000-0000CC040000}"/>
    <cellStyle name="リンク セル 3 10" xfId="1230" xr:uid="{00000000-0005-0000-0000-0000CD040000}"/>
    <cellStyle name="リンク セル 3 11" xfId="1231" xr:uid="{00000000-0005-0000-0000-0000CE040000}"/>
    <cellStyle name="リンク セル 3 12" xfId="1232" xr:uid="{00000000-0005-0000-0000-0000CF040000}"/>
    <cellStyle name="リンク セル 3 13" xfId="1233" xr:uid="{00000000-0005-0000-0000-0000D0040000}"/>
    <cellStyle name="リンク セル 3 2" xfId="1234" xr:uid="{00000000-0005-0000-0000-0000D1040000}"/>
    <cellStyle name="リンク セル 3 3" xfId="1235" xr:uid="{00000000-0005-0000-0000-0000D2040000}"/>
    <cellStyle name="リンク セル 3 4" xfId="1236" xr:uid="{00000000-0005-0000-0000-0000D3040000}"/>
    <cellStyle name="リンク セル 3 5" xfId="1237" xr:uid="{00000000-0005-0000-0000-0000D4040000}"/>
    <cellStyle name="リンク セル 3 6" xfId="1238" xr:uid="{00000000-0005-0000-0000-0000D5040000}"/>
    <cellStyle name="リンク セル 3 7" xfId="1239" xr:uid="{00000000-0005-0000-0000-0000D6040000}"/>
    <cellStyle name="リンク セル 3 8" xfId="1240" xr:uid="{00000000-0005-0000-0000-0000D7040000}"/>
    <cellStyle name="リンク セル 3 9" xfId="1241" xr:uid="{00000000-0005-0000-0000-0000D8040000}"/>
    <cellStyle name="リンク セル 4" xfId="1242" xr:uid="{00000000-0005-0000-0000-0000D9040000}"/>
    <cellStyle name="リンク セル 5" xfId="1243" xr:uid="{00000000-0005-0000-0000-0000DA040000}"/>
    <cellStyle name="リンク セル 6" xfId="1244" xr:uid="{00000000-0005-0000-0000-0000DB040000}"/>
    <cellStyle name="リンク セル 7" xfId="1245" xr:uid="{00000000-0005-0000-0000-0000DC040000}"/>
    <cellStyle name="リンク セル 8" xfId="1246" xr:uid="{00000000-0005-0000-0000-0000DD040000}"/>
    <cellStyle name="リンク セル 9" xfId="1247" xr:uid="{00000000-0005-0000-0000-0000DE040000}"/>
    <cellStyle name="悪い" xfId="1248" builtinId="27" customBuiltin="1"/>
    <cellStyle name="悪い 10" xfId="1249" xr:uid="{00000000-0005-0000-0000-0000E0040000}"/>
    <cellStyle name="悪い 11" xfId="1250" xr:uid="{00000000-0005-0000-0000-0000E1040000}"/>
    <cellStyle name="悪い 12" xfId="1251" xr:uid="{00000000-0005-0000-0000-0000E2040000}"/>
    <cellStyle name="悪い 13" xfId="1252" xr:uid="{00000000-0005-0000-0000-0000E3040000}"/>
    <cellStyle name="悪い 14" xfId="1253" xr:uid="{00000000-0005-0000-0000-0000E4040000}"/>
    <cellStyle name="悪い 15" xfId="1254" xr:uid="{00000000-0005-0000-0000-0000E5040000}"/>
    <cellStyle name="悪い 16" xfId="1255" xr:uid="{00000000-0005-0000-0000-0000E6040000}"/>
    <cellStyle name="悪い 17" xfId="1256" xr:uid="{00000000-0005-0000-0000-0000E7040000}"/>
    <cellStyle name="悪い 18" xfId="1257" xr:uid="{00000000-0005-0000-0000-0000E8040000}"/>
    <cellStyle name="悪い 19" xfId="1258" xr:uid="{00000000-0005-0000-0000-0000E9040000}"/>
    <cellStyle name="悪い 2" xfId="1259" xr:uid="{00000000-0005-0000-0000-0000EA040000}"/>
    <cellStyle name="悪い 2 10" xfId="1260" xr:uid="{00000000-0005-0000-0000-0000EB040000}"/>
    <cellStyle name="悪い 2 11" xfId="1261" xr:uid="{00000000-0005-0000-0000-0000EC040000}"/>
    <cellStyle name="悪い 2 12" xfId="1262" xr:uid="{00000000-0005-0000-0000-0000ED040000}"/>
    <cellStyle name="悪い 2 13" xfId="1263" xr:uid="{00000000-0005-0000-0000-0000EE040000}"/>
    <cellStyle name="悪い 2 2" xfId="1264" xr:uid="{00000000-0005-0000-0000-0000EF040000}"/>
    <cellStyle name="悪い 2 3" xfId="1265" xr:uid="{00000000-0005-0000-0000-0000F0040000}"/>
    <cellStyle name="悪い 2 4" xfId="1266" xr:uid="{00000000-0005-0000-0000-0000F1040000}"/>
    <cellStyle name="悪い 2 5" xfId="1267" xr:uid="{00000000-0005-0000-0000-0000F2040000}"/>
    <cellStyle name="悪い 2 6" xfId="1268" xr:uid="{00000000-0005-0000-0000-0000F3040000}"/>
    <cellStyle name="悪い 2 7" xfId="1269" xr:uid="{00000000-0005-0000-0000-0000F4040000}"/>
    <cellStyle name="悪い 2 8" xfId="1270" xr:uid="{00000000-0005-0000-0000-0000F5040000}"/>
    <cellStyle name="悪い 2 9" xfId="1271" xr:uid="{00000000-0005-0000-0000-0000F6040000}"/>
    <cellStyle name="悪い 3" xfId="1272" xr:uid="{00000000-0005-0000-0000-0000F7040000}"/>
    <cellStyle name="悪い 3 10" xfId="1273" xr:uid="{00000000-0005-0000-0000-0000F8040000}"/>
    <cellStyle name="悪い 3 11" xfId="1274" xr:uid="{00000000-0005-0000-0000-0000F9040000}"/>
    <cellStyle name="悪い 3 12" xfId="1275" xr:uid="{00000000-0005-0000-0000-0000FA040000}"/>
    <cellStyle name="悪い 3 13" xfId="1276" xr:uid="{00000000-0005-0000-0000-0000FB040000}"/>
    <cellStyle name="悪い 3 2" xfId="1277" xr:uid="{00000000-0005-0000-0000-0000FC040000}"/>
    <cellStyle name="悪い 3 3" xfId="1278" xr:uid="{00000000-0005-0000-0000-0000FD040000}"/>
    <cellStyle name="悪い 3 4" xfId="1279" xr:uid="{00000000-0005-0000-0000-0000FE040000}"/>
    <cellStyle name="悪い 3 5" xfId="1280" xr:uid="{00000000-0005-0000-0000-0000FF040000}"/>
    <cellStyle name="悪い 3 6" xfId="1281" xr:uid="{00000000-0005-0000-0000-000000050000}"/>
    <cellStyle name="悪い 3 7" xfId="1282" xr:uid="{00000000-0005-0000-0000-000001050000}"/>
    <cellStyle name="悪い 3 8" xfId="1283" xr:uid="{00000000-0005-0000-0000-000002050000}"/>
    <cellStyle name="悪い 3 9" xfId="1284" xr:uid="{00000000-0005-0000-0000-000003050000}"/>
    <cellStyle name="悪い 4" xfId="1285" xr:uid="{00000000-0005-0000-0000-000004050000}"/>
    <cellStyle name="悪い 5" xfId="1286" xr:uid="{00000000-0005-0000-0000-000005050000}"/>
    <cellStyle name="悪い 6" xfId="1287" xr:uid="{00000000-0005-0000-0000-000006050000}"/>
    <cellStyle name="悪い 7" xfId="1288" xr:uid="{00000000-0005-0000-0000-000007050000}"/>
    <cellStyle name="悪い 8" xfId="1289" xr:uid="{00000000-0005-0000-0000-000008050000}"/>
    <cellStyle name="悪い 9" xfId="1290" xr:uid="{00000000-0005-0000-0000-000009050000}"/>
    <cellStyle name="計算" xfId="1291" builtinId="22" customBuiltin="1"/>
    <cellStyle name="計算 10" xfId="1292" xr:uid="{00000000-0005-0000-0000-00000B050000}"/>
    <cellStyle name="計算 11" xfId="1293" xr:uid="{00000000-0005-0000-0000-00000C050000}"/>
    <cellStyle name="計算 12" xfId="1294" xr:uid="{00000000-0005-0000-0000-00000D050000}"/>
    <cellStyle name="計算 13" xfId="1295" xr:uid="{00000000-0005-0000-0000-00000E050000}"/>
    <cellStyle name="計算 14" xfId="1296" xr:uid="{00000000-0005-0000-0000-00000F050000}"/>
    <cellStyle name="計算 15" xfId="1297" xr:uid="{00000000-0005-0000-0000-000010050000}"/>
    <cellStyle name="計算 16" xfId="1298" xr:uid="{00000000-0005-0000-0000-000011050000}"/>
    <cellStyle name="計算 17" xfId="1299" xr:uid="{00000000-0005-0000-0000-000012050000}"/>
    <cellStyle name="計算 18" xfId="1300" xr:uid="{00000000-0005-0000-0000-000013050000}"/>
    <cellStyle name="計算 19" xfId="1301" xr:uid="{00000000-0005-0000-0000-000014050000}"/>
    <cellStyle name="計算 2" xfId="1302" xr:uid="{00000000-0005-0000-0000-000015050000}"/>
    <cellStyle name="計算 2 10" xfId="1303" xr:uid="{00000000-0005-0000-0000-000016050000}"/>
    <cellStyle name="計算 2 11" xfId="1304" xr:uid="{00000000-0005-0000-0000-000017050000}"/>
    <cellStyle name="計算 2 12" xfId="1305" xr:uid="{00000000-0005-0000-0000-000018050000}"/>
    <cellStyle name="計算 2 13" xfId="1306" xr:uid="{00000000-0005-0000-0000-000019050000}"/>
    <cellStyle name="計算 2 2" xfId="1307" xr:uid="{00000000-0005-0000-0000-00001A050000}"/>
    <cellStyle name="計算 2 3" xfId="1308" xr:uid="{00000000-0005-0000-0000-00001B050000}"/>
    <cellStyle name="計算 2 4" xfId="1309" xr:uid="{00000000-0005-0000-0000-00001C050000}"/>
    <cellStyle name="計算 2 5" xfId="1310" xr:uid="{00000000-0005-0000-0000-00001D050000}"/>
    <cellStyle name="計算 2 6" xfId="1311" xr:uid="{00000000-0005-0000-0000-00001E050000}"/>
    <cellStyle name="計算 2 7" xfId="1312" xr:uid="{00000000-0005-0000-0000-00001F050000}"/>
    <cellStyle name="計算 2 8" xfId="1313" xr:uid="{00000000-0005-0000-0000-000020050000}"/>
    <cellStyle name="計算 2 9" xfId="1314" xr:uid="{00000000-0005-0000-0000-000021050000}"/>
    <cellStyle name="計算 3" xfId="1315" xr:uid="{00000000-0005-0000-0000-000022050000}"/>
    <cellStyle name="計算 3 10" xfId="1316" xr:uid="{00000000-0005-0000-0000-000023050000}"/>
    <cellStyle name="計算 3 11" xfId="1317" xr:uid="{00000000-0005-0000-0000-000024050000}"/>
    <cellStyle name="計算 3 12" xfId="1318" xr:uid="{00000000-0005-0000-0000-000025050000}"/>
    <cellStyle name="計算 3 13" xfId="1319" xr:uid="{00000000-0005-0000-0000-000026050000}"/>
    <cellStyle name="計算 3 2" xfId="1320" xr:uid="{00000000-0005-0000-0000-000027050000}"/>
    <cellStyle name="計算 3 3" xfId="1321" xr:uid="{00000000-0005-0000-0000-000028050000}"/>
    <cellStyle name="計算 3 4" xfId="1322" xr:uid="{00000000-0005-0000-0000-000029050000}"/>
    <cellStyle name="計算 3 5" xfId="1323" xr:uid="{00000000-0005-0000-0000-00002A050000}"/>
    <cellStyle name="計算 3 6" xfId="1324" xr:uid="{00000000-0005-0000-0000-00002B050000}"/>
    <cellStyle name="計算 3 7" xfId="1325" xr:uid="{00000000-0005-0000-0000-00002C050000}"/>
    <cellStyle name="計算 3 8" xfId="1326" xr:uid="{00000000-0005-0000-0000-00002D050000}"/>
    <cellStyle name="計算 3 9" xfId="1327" xr:uid="{00000000-0005-0000-0000-00002E050000}"/>
    <cellStyle name="計算 4" xfId="1328" xr:uid="{00000000-0005-0000-0000-00002F050000}"/>
    <cellStyle name="計算 5" xfId="1329" xr:uid="{00000000-0005-0000-0000-000030050000}"/>
    <cellStyle name="計算 6" xfId="1330" xr:uid="{00000000-0005-0000-0000-000031050000}"/>
    <cellStyle name="計算 7" xfId="1331" xr:uid="{00000000-0005-0000-0000-000032050000}"/>
    <cellStyle name="計算 8" xfId="1332" xr:uid="{00000000-0005-0000-0000-000033050000}"/>
    <cellStyle name="計算 9" xfId="1333" xr:uid="{00000000-0005-0000-0000-000034050000}"/>
    <cellStyle name="警告文" xfId="1334" builtinId="11" customBuiltin="1"/>
    <cellStyle name="警告文 10" xfId="1335" xr:uid="{00000000-0005-0000-0000-000036050000}"/>
    <cellStyle name="警告文 11" xfId="1336" xr:uid="{00000000-0005-0000-0000-000037050000}"/>
    <cellStyle name="警告文 12" xfId="1337" xr:uid="{00000000-0005-0000-0000-000038050000}"/>
    <cellStyle name="警告文 13" xfId="1338" xr:uid="{00000000-0005-0000-0000-000039050000}"/>
    <cellStyle name="警告文 14" xfId="1339" xr:uid="{00000000-0005-0000-0000-00003A050000}"/>
    <cellStyle name="警告文 15" xfId="1340" xr:uid="{00000000-0005-0000-0000-00003B050000}"/>
    <cellStyle name="警告文 16" xfId="1341" xr:uid="{00000000-0005-0000-0000-00003C050000}"/>
    <cellStyle name="警告文 17" xfId="1342" xr:uid="{00000000-0005-0000-0000-00003D050000}"/>
    <cellStyle name="警告文 18" xfId="1343" xr:uid="{00000000-0005-0000-0000-00003E050000}"/>
    <cellStyle name="警告文 19" xfId="1344" xr:uid="{00000000-0005-0000-0000-00003F050000}"/>
    <cellStyle name="警告文 2" xfId="1345" xr:uid="{00000000-0005-0000-0000-000040050000}"/>
    <cellStyle name="警告文 2 10" xfId="1346" xr:uid="{00000000-0005-0000-0000-000041050000}"/>
    <cellStyle name="警告文 2 11" xfId="1347" xr:uid="{00000000-0005-0000-0000-000042050000}"/>
    <cellStyle name="警告文 2 12" xfId="1348" xr:uid="{00000000-0005-0000-0000-000043050000}"/>
    <cellStyle name="警告文 2 13" xfId="1349" xr:uid="{00000000-0005-0000-0000-000044050000}"/>
    <cellStyle name="警告文 2 2" xfId="1350" xr:uid="{00000000-0005-0000-0000-000045050000}"/>
    <cellStyle name="警告文 2 3" xfId="1351" xr:uid="{00000000-0005-0000-0000-000046050000}"/>
    <cellStyle name="警告文 2 4" xfId="1352" xr:uid="{00000000-0005-0000-0000-000047050000}"/>
    <cellStyle name="警告文 2 5" xfId="1353" xr:uid="{00000000-0005-0000-0000-000048050000}"/>
    <cellStyle name="警告文 2 6" xfId="1354" xr:uid="{00000000-0005-0000-0000-000049050000}"/>
    <cellStyle name="警告文 2 7" xfId="1355" xr:uid="{00000000-0005-0000-0000-00004A050000}"/>
    <cellStyle name="警告文 2 8" xfId="1356" xr:uid="{00000000-0005-0000-0000-00004B050000}"/>
    <cellStyle name="警告文 2 9" xfId="1357" xr:uid="{00000000-0005-0000-0000-00004C050000}"/>
    <cellStyle name="警告文 3" xfId="1358" xr:uid="{00000000-0005-0000-0000-00004D050000}"/>
    <cellStyle name="警告文 3 10" xfId="1359" xr:uid="{00000000-0005-0000-0000-00004E050000}"/>
    <cellStyle name="警告文 3 11" xfId="1360" xr:uid="{00000000-0005-0000-0000-00004F050000}"/>
    <cellStyle name="警告文 3 12" xfId="1361" xr:uid="{00000000-0005-0000-0000-000050050000}"/>
    <cellStyle name="警告文 3 13" xfId="1362" xr:uid="{00000000-0005-0000-0000-000051050000}"/>
    <cellStyle name="警告文 3 2" xfId="1363" xr:uid="{00000000-0005-0000-0000-000052050000}"/>
    <cellStyle name="警告文 3 3" xfId="1364" xr:uid="{00000000-0005-0000-0000-000053050000}"/>
    <cellStyle name="警告文 3 4" xfId="1365" xr:uid="{00000000-0005-0000-0000-000054050000}"/>
    <cellStyle name="警告文 3 5" xfId="1366" xr:uid="{00000000-0005-0000-0000-000055050000}"/>
    <cellStyle name="警告文 3 6" xfId="1367" xr:uid="{00000000-0005-0000-0000-000056050000}"/>
    <cellStyle name="警告文 3 7" xfId="1368" xr:uid="{00000000-0005-0000-0000-000057050000}"/>
    <cellStyle name="警告文 3 8" xfId="1369" xr:uid="{00000000-0005-0000-0000-000058050000}"/>
    <cellStyle name="警告文 3 9" xfId="1370" xr:uid="{00000000-0005-0000-0000-000059050000}"/>
    <cellStyle name="警告文 4" xfId="1371" xr:uid="{00000000-0005-0000-0000-00005A050000}"/>
    <cellStyle name="警告文 5" xfId="1372" xr:uid="{00000000-0005-0000-0000-00005B050000}"/>
    <cellStyle name="警告文 6" xfId="1373" xr:uid="{00000000-0005-0000-0000-00005C050000}"/>
    <cellStyle name="警告文 7" xfId="1374" xr:uid="{00000000-0005-0000-0000-00005D050000}"/>
    <cellStyle name="警告文 8" xfId="1375" xr:uid="{00000000-0005-0000-0000-00005E050000}"/>
    <cellStyle name="警告文 9" xfId="1376" xr:uid="{00000000-0005-0000-0000-00005F050000}"/>
    <cellStyle name="見出し 1" xfId="1377" builtinId="16" customBuiltin="1"/>
    <cellStyle name="見出し 1 10" xfId="1378" xr:uid="{00000000-0005-0000-0000-000061050000}"/>
    <cellStyle name="見出し 1 11" xfId="1379" xr:uid="{00000000-0005-0000-0000-000062050000}"/>
    <cellStyle name="見出し 1 12" xfId="1380" xr:uid="{00000000-0005-0000-0000-000063050000}"/>
    <cellStyle name="見出し 1 13" xfId="1381" xr:uid="{00000000-0005-0000-0000-000064050000}"/>
    <cellStyle name="見出し 1 14" xfId="1382" xr:uid="{00000000-0005-0000-0000-000065050000}"/>
    <cellStyle name="見出し 1 15" xfId="1383" xr:uid="{00000000-0005-0000-0000-000066050000}"/>
    <cellStyle name="見出し 1 16" xfId="1384" xr:uid="{00000000-0005-0000-0000-000067050000}"/>
    <cellStyle name="見出し 1 17" xfId="1385" xr:uid="{00000000-0005-0000-0000-000068050000}"/>
    <cellStyle name="見出し 1 18" xfId="1386" xr:uid="{00000000-0005-0000-0000-000069050000}"/>
    <cellStyle name="見出し 1 19" xfId="1387" xr:uid="{00000000-0005-0000-0000-00006A050000}"/>
    <cellStyle name="見出し 1 2" xfId="1388" xr:uid="{00000000-0005-0000-0000-00006B050000}"/>
    <cellStyle name="見出し 1 2 10" xfId="1389" xr:uid="{00000000-0005-0000-0000-00006C050000}"/>
    <cellStyle name="見出し 1 2 11" xfId="1390" xr:uid="{00000000-0005-0000-0000-00006D050000}"/>
    <cellStyle name="見出し 1 2 12" xfId="1391" xr:uid="{00000000-0005-0000-0000-00006E050000}"/>
    <cellStyle name="見出し 1 2 13" xfId="1392" xr:uid="{00000000-0005-0000-0000-00006F050000}"/>
    <cellStyle name="見出し 1 2 2" xfId="1393" xr:uid="{00000000-0005-0000-0000-000070050000}"/>
    <cellStyle name="見出し 1 2 3" xfId="1394" xr:uid="{00000000-0005-0000-0000-000071050000}"/>
    <cellStyle name="見出し 1 2 4" xfId="1395" xr:uid="{00000000-0005-0000-0000-000072050000}"/>
    <cellStyle name="見出し 1 2 5" xfId="1396" xr:uid="{00000000-0005-0000-0000-000073050000}"/>
    <cellStyle name="見出し 1 2 6" xfId="1397" xr:uid="{00000000-0005-0000-0000-000074050000}"/>
    <cellStyle name="見出し 1 2 7" xfId="1398" xr:uid="{00000000-0005-0000-0000-000075050000}"/>
    <cellStyle name="見出し 1 2 8" xfId="1399" xr:uid="{00000000-0005-0000-0000-000076050000}"/>
    <cellStyle name="見出し 1 2 9" xfId="1400" xr:uid="{00000000-0005-0000-0000-000077050000}"/>
    <cellStyle name="見出し 1 3" xfId="1401" xr:uid="{00000000-0005-0000-0000-000078050000}"/>
    <cellStyle name="見出し 1 3 10" xfId="1402" xr:uid="{00000000-0005-0000-0000-000079050000}"/>
    <cellStyle name="見出し 1 3 11" xfId="1403" xr:uid="{00000000-0005-0000-0000-00007A050000}"/>
    <cellStyle name="見出し 1 3 12" xfId="1404" xr:uid="{00000000-0005-0000-0000-00007B050000}"/>
    <cellStyle name="見出し 1 3 13" xfId="1405" xr:uid="{00000000-0005-0000-0000-00007C050000}"/>
    <cellStyle name="見出し 1 3 2" xfId="1406" xr:uid="{00000000-0005-0000-0000-00007D050000}"/>
    <cellStyle name="見出し 1 3 3" xfId="1407" xr:uid="{00000000-0005-0000-0000-00007E050000}"/>
    <cellStyle name="見出し 1 3 4" xfId="1408" xr:uid="{00000000-0005-0000-0000-00007F050000}"/>
    <cellStyle name="見出し 1 3 5" xfId="1409" xr:uid="{00000000-0005-0000-0000-000080050000}"/>
    <cellStyle name="見出し 1 3 6" xfId="1410" xr:uid="{00000000-0005-0000-0000-000081050000}"/>
    <cellStyle name="見出し 1 3 7" xfId="1411" xr:uid="{00000000-0005-0000-0000-000082050000}"/>
    <cellStyle name="見出し 1 3 8" xfId="1412" xr:uid="{00000000-0005-0000-0000-000083050000}"/>
    <cellStyle name="見出し 1 3 9" xfId="1413" xr:uid="{00000000-0005-0000-0000-000084050000}"/>
    <cellStyle name="見出し 1 4" xfId="1414" xr:uid="{00000000-0005-0000-0000-000085050000}"/>
    <cellStyle name="見出し 1 5" xfId="1415" xr:uid="{00000000-0005-0000-0000-000086050000}"/>
    <cellStyle name="見出し 1 6" xfId="1416" xr:uid="{00000000-0005-0000-0000-000087050000}"/>
    <cellStyle name="見出し 1 7" xfId="1417" xr:uid="{00000000-0005-0000-0000-000088050000}"/>
    <cellStyle name="見出し 1 8" xfId="1418" xr:uid="{00000000-0005-0000-0000-000089050000}"/>
    <cellStyle name="見出し 1 9" xfId="1419" xr:uid="{00000000-0005-0000-0000-00008A050000}"/>
    <cellStyle name="見出し 2" xfId="1420" builtinId="17" customBuiltin="1"/>
    <cellStyle name="見出し 2 10" xfId="1421" xr:uid="{00000000-0005-0000-0000-00008C050000}"/>
    <cellStyle name="見出し 2 11" xfId="1422" xr:uid="{00000000-0005-0000-0000-00008D050000}"/>
    <cellStyle name="見出し 2 12" xfId="1423" xr:uid="{00000000-0005-0000-0000-00008E050000}"/>
    <cellStyle name="見出し 2 13" xfId="1424" xr:uid="{00000000-0005-0000-0000-00008F050000}"/>
    <cellStyle name="見出し 2 14" xfId="1425" xr:uid="{00000000-0005-0000-0000-000090050000}"/>
    <cellStyle name="見出し 2 15" xfId="1426" xr:uid="{00000000-0005-0000-0000-000091050000}"/>
    <cellStyle name="見出し 2 16" xfId="1427" xr:uid="{00000000-0005-0000-0000-000092050000}"/>
    <cellStyle name="見出し 2 17" xfId="1428" xr:uid="{00000000-0005-0000-0000-000093050000}"/>
    <cellStyle name="見出し 2 18" xfId="1429" xr:uid="{00000000-0005-0000-0000-000094050000}"/>
    <cellStyle name="見出し 2 19" xfId="1430" xr:uid="{00000000-0005-0000-0000-000095050000}"/>
    <cellStyle name="見出し 2 2" xfId="1431" xr:uid="{00000000-0005-0000-0000-000096050000}"/>
    <cellStyle name="見出し 2 2 10" xfId="1432" xr:uid="{00000000-0005-0000-0000-000097050000}"/>
    <cellStyle name="見出し 2 2 11" xfId="1433" xr:uid="{00000000-0005-0000-0000-000098050000}"/>
    <cellStyle name="見出し 2 2 12" xfId="1434" xr:uid="{00000000-0005-0000-0000-000099050000}"/>
    <cellStyle name="見出し 2 2 13" xfId="1435" xr:uid="{00000000-0005-0000-0000-00009A050000}"/>
    <cellStyle name="見出し 2 2 2" xfId="1436" xr:uid="{00000000-0005-0000-0000-00009B050000}"/>
    <cellStyle name="見出し 2 2 3" xfId="1437" xr:uid="{00000000-0005-0000-0000-00009C050000}"/>
    <cellStyle name="見出し 2 2 4" xfId="1438" xr:uid="{00000000-0005-0000-0000-00009D050000}"/>
    <cellStyle name="見出し 2 2 5" xfId="1439" xr:uid="{00000000-0005-0000-0000-00009E050000}"/>
    <cellStyle name="見出し 2 2 6" xfId="1440" xr:uid="{00000000-0005-0000-0000-00009F050000}"/>
    <cellStyle name="見出し 2 2 7" xfId="1441" xr:uid="{00000000-0005-0000-0000-0000A0050000}"/>
    <cellStyle name="見出し 2 2 8" xfId="1442" xr:uid="{00000000-0005-0000-0000-0000A1050000}"/>
    <cellStyle name="見出し 2 2 9" xfId="1443" xr:uid="{00000000-0005-0000-0000-0000A2050000}"/>
    <cellStyle name="見出し 2 3" xfId="1444" xr:uid="{00000000-0005-0000-0000-0000A3050000}"/>
    <cellStyle name="見出し 2 3 10" xfId="1445" xr:uid="{00000000-0005-0000-0000-0000A4050000}"/>
    <cellStyle name="見出し 2 3 11" xfId="1446" xr:uid="{00000000-0005-0000-0000-0000A5050000}"/>
    <cellStyle name="見出し 2 3 12" xfId="1447" xr:uid="{00000000-0005-0000-0000-0000A6050000}"/>
    <cellStyle name="見出し 2 3 13" xfId="1448" xr:uid="{00000000-0005-0000-0000-0000A7050000}"/>
    <cellStyle name="見出し 2 3 2" xfId="1449" xr:uid="{00000000-0005-0000-0000-0000A8050000}"/>
    <cellStyle name="見出し 2 3 3" xfId="1450" xr:uid="{00000000-0005-0000-0000-0000A9050000}"/>
    <cellStyle name="見出し 2 3 4" xfId="1451" xr:uid="{00000000-0005-0000-0000-0000AA050000}"/>
    <cellStyle name="見出し 2 3 5" xfId="1452" xr:uid="{00000000-0005-0000-0000-0000AB050000}"/>
    <cellStyle name="見出し 2 3 6" xfId="1453" xr:uid="{00000000-0005-0000-0000-0000AC050000}"/>
    <cellStyle name="見出し 2 3 7" xfId="1454" xr:uid="{00000000-0005-0000-0000-0000AD050000}"/>
    <cellStyle name="見出し 2 3 8" xfId="1455" xr:uid="{00000000-0005-0000-0000-0000AE050000}"/>
    <cellStyle name="見出し 2 3 9" xfId="1456" xr:uid="{00000000-0005-0000-0000-0000AF050000}"/>
    <cellStyle name="見出し 2 4" xfId="1457" xr:uid="{00000000-0005-0000-0000-0000B0050000}"/>
    <cellStyle name="見出し 2 5" xfId="1458" xr:uid="{00000000-0005-0000-0000-0000B1050000}"/>
    <cellStyle name="見出し 2 6" xfId="1459" xr:uid="{00000000-0005-0000-0000-0000B2050000}"/>
    <cellStyle name="見出し 2 7" xfId="1460" xr:uid="{00000000-0005-0000-0000-0000B3050000}"/>
    <cellStyle name="見出し 2 8" xfId="1461" xr:uid="{00000000-0005-0000-0000-0000B4050000}"/>
    <cellStyle name="見出し 2 9" xfId="1462" xr:uid="{00000000-0005-0000-0000-0000B5050000}"/>
    <cellStyle name="見出し 3" xfId="1463" builtinId="18" customBuiltin="1"/>
    <cellStyle name="見出し 3 10" xfId="1464" xr:uid="{00000000-0005-0000-0000-0000B7050000}"/>
    <cellStyle name="見出し 3 11" xfId="1465" xr:uid="{00000000-0005-0000-0000-0000B8050000}"/>
    <cellStyle name="見出し 3 12" xfId="1466" xr:uid="{00000000-0005-0000-0000-0000B9050000}"/>
    <cellStyle name="見出し 3 13" xfId="1467" xr:uid="{00000000-0005-0000-0000-0000BA050000}"/>
    <cellStyle name="見出し 3 14" xfId="1468" xr:uid="{00000000-0005-0000-0000-0000BB050000}"/>
    <cellStyle name="見出し 3 15" xfId="1469" xr:uid="{00000000-0005-0000-0000-0000BC050000}"/>
    <cellStyle name="見出し 3 16" xfId="1470" xr:uid="{00000000-0005-0000-0000-0000BD050000}"/>
    <cellStyle name="見出し 3 17" xfId="1471" xr:uid="{00000000-0005-0000-0000-0000BE050000}"/>
    <cellStyle name="見出し 3 18" xfId="1472" xr:uid="{00000000-0005-0000-0000-0000BF050000}"/>
    <cellStyle name="見出し 3 19" xfId="1473" xr:uid="{00000000-0005-0000-0000-0000C0050000}"/>
    <cellStyle name="見出し 3 2" xfId="1474" xr:uid="{00000000-0005-0000-0000-0000C1050000}"/>
    <cellStyle name="見出し 3 2 10" xfId="1475" xr:uid="{00000000-0005-0000-0000-0000C2050000}"/>
    <cellStyle name="見出し 3 2 11" xfId="1476" xr:uid="{00000000-0005-0000-0000-0000C3050000}"/>
    <cellStyle name="見出し 3 2 12" xfId="1477" xr:uid="{00000000-0005-0000-0000-0000C4050000}"/>
    <cellStyle name="見出し 3 2 13" xfId="1478" xr:uid="{00000000-0005-0000-0000-0000C5050000}"/>
    <cellStyle name="見出し 3 2 2" xfId="1479" xr:uid="{00000000-0005-0000-0000-0000C6050000}"/>
    <cellStyle name="見出し 3 2 3" xfId="1480" xr:uid="{00000000-0005-0000-0000-0000C7050000}"/>
    <cellStyle name="見出し 3 2 4" xfId="1481" xr:uid="{00000000-0005-0000-0000-0000C8050000}"/>
    <cellStyle name="見出し 3 2 5" xfId="1482" xr:uid="{00000000-0005-0000-0000-0000C9050000}"/>
    <cellStyle name="見出し 3 2 6" xfId="1483" xr:uid="{00000000-0005-0000-0000-0000CA050000}"/>
    <cellStyle name="見出し 3 2 7" xfId="1484" xr:uid="{00000000-0005-0000-0000-0000CB050000}"/>
    <cellStyle name="見出し 3 2 8" xfId="1485" xr:uid="{00000000-0005-0000-0000-0000CC050000}"/>
    <cellStyle name="見出し 3 2 9" xfId="1486" xr:uid="{00000000-0005-0000-0000-0000CD050000}"/>
    <cellStyle name="見出し 3 3" xfId="1487" xr:uid="{00000000-0005-0000-0000-0000CE050000}"/>
    <cellStyle name="見出し 3 3 10" xfId="1488" xr:uid="{00000000-0005-0000-0000-0000CF050000}"/>
    <cellStyle name="見出し 3 3 11" xfId="1489" xr:uid="{00000000-0005-0000-0000-0000D0050000}"/>
    <cellStyle name="見出し 3 3 12" xfId="1490" xr:uid="{00000000-0005-0000-0000-0000D1050000}"/>
    <cellStyle name="見出し 3 3 13" xfId="1491" xr:uid="{00000000-0005-0000-0000-0000D2050000}"/>
    <cellStyle name="見出し 3 3 2" xfId="1492" xr:uid="{00000000-0005-0000-0000-0000D3050000}"/>
    <cellStyle name="見出し 3 3 3" xfId="1493" xr:uid="{00000000-0005-0000-0000-0000D4050000}"/>
    <cellStyle name="見出し 3 3 4" xfId="1494" xr:uid="{00000000-0005-0000-0000-0000D5050000}"/>
    <cellStyle name="見出し 3 3 5" xfId="1495" xr:uid="{00000000-0005-0000-0000-0000D6050000}"/>
    <cellStyle name="見出し 3 3 6" xfId="1496" xr:uid="{00000000-0005-0000-0000-0000D7050000}"/>
    <cellStyle name="見出し 3 3 7" xfId="1497" xr:uid="{00000000-0005-0000-0000-0000D8050000}"/>
    <cellStyle name="見出し 3 3 8" xfId="1498" xr:uid="{00000000-0005-0000-0000-0000D9050000}"/>
    <cellStyle name="見出し 3 3 9" xfId="1499" xr:uid="{00000000-0005-0000-0000-0000DA050000}"/>
    <cellStyle name="見出し 3 4" xfId="1500" xr:uid="{00000000-0005-0000-0000-0000DB050000}"/>
    <cellStyle name="見出し 3 5" xfId="1501" xr:uid="{00000000-0005-0000-0000-0000DC050000}"/>
    <cellStyle name="見出し 3 6" xfId="1502" xr:uid="{00000000-0005-0000-0000-0000DD050000}"/>
    <cellStyle name="見出し 3 7" xfId="1503" xr:uid="{00000000-0005-0000-0000-0000DE050000}"/>
    <cellStyle name="見出し 3 8" xfId="1504" xr:uid="{00000000-0005-0000-0000-0000DF050000}"/>
    <cellStyle name="見出し 3 9" xfId="1505" xr:uid="{00000000-0005-0000-0000-0000E0050000}"/>
    <cellStyle name="見出し 4" xfId="1506" builtinId="19" customBuiltin="1"/>
    <cellStyle name="見出し 4 10" xfId="1507" xr:uid="{00000000-0005-0000-0000-0000E2050000}"/>
    <cellStyle name="見出し 4 11" xfId="1508" xr:uid="{00000000-0005-0000-0000-0000E3050000}"/>
    <cellStyle name="見出し 4 12" xfId="1509" xr:uid="{00000000-0005-0000-0000-0000E4050000}"/>
    <cellStyle name="見出し 4 13" xfId="1510" xr:uid="{00000000-0005-0000-0000-0000E5050000}"/>
    <cellStyle name="見出し 4 14" xfId="1511" xr:uid="{00000000-0005-0000-0000-0000E6050000}"/>
    <cellStyle name="見出し 4 15" xfId="1512" xr:uid="{00000000-0005-0000-0000-0000E7050000}"/>
    <cellStyle name="見出し 4 16" xfId="1513" xr:uid="{00000000-0005-0000-0000-0000E8050000}"/>
    <cellStyle name="見出し 4 17" xfId="1514" xr:uid="{00000000-0005-0000-0000-0000E9050000}"/>
    <cellStyle name="見出し 4 18" xfId="1515" xr:uid="{00000000-0005-0000-0000-0000EA050000}"/>
    <cellStyle name="見出し 4 19" xfId="1516" xr:uid="{00000000-0005-0000-0000-0000EB050000}"/>
    <cellStyle name="見出し 4 2" xfId="1517" xr:uid="{00000000-0005-0000-0000-0000EC050000}"/>
    <cellStyle name="見出し 4 2 10" xfId="1518" xr:uid="{00000000-0005-0000-0000-0000ED050000}"/>
    <cellStyle name="見出し 4 2 11" xfId="1519" xr:uid="{00000000-0005-0000-0000-0000EE050000}"/>
    <cellStyle name="見出し 4 2 12" xfId="1520" xr:uid="{00000000-0005-0000-0000-0000EF050000}"/>
    <cellStyle name="見出し 4 2 13" xfId="1521" xr:uid="{00000000-0005-0000-0000-0000F0050000}"/>
    <cellStyle name="見出し 4 2 2" xfId="1522" xr:uid="{00000000-0005-0000-0000-0000F1050000}"/>
    <cellStyle name="見出し 4 2 3" xfId="1523" xr:uid="{00000000-0005-0000-0000-0000F2050000}"/>
    <cellStyle name="見出し 4 2 4" xfId="1524" xr:uid="{00000000-0005-0000-0000-0000F3050000}"/>
    <cellStyle name="見出し 4 2 5" xfId="1525" xr:uid="{00000000-0005-0000-0000-0000F4050000}"/>
    <cellStyle name="見出し 4 2 6" xfId="1526" xr:uid="{00000000-0005-0000-0000-0000F5050000}"/>
    <cellStyle name="見出し 4 2 7" xfId="1527" xr:uid="{00000000-0005-0000-0000-0000F6050000}"/>
    <cellStyle name="見出し 4 2 8" xfId="1528" xr:uid="{00000000-0005-0000-0000-0000F7050000}"/>
    <cellStyle name="見出し 4 2 9" xfId="1529" xr:uid="{00000000-0005-0000-0000-0000F8050000}"/>
    <cellStyle name="見出し 4 3" xfId="1530" xr:uid="{00000000-0005-0000-0000-0000F9050000}"/>
    <cellStyle name="見出し 4 3 10" xfId="1531" xr:uid="{00000000-0005-0000-0000-0000FA050000}"/>
    <cellStyle name="見出し 4 3 11" xfId="1532" xr:uid="{00000000-0005-0000-0000-0000FB050000}"/>
    <cellStyle name="見出し 4 3 12" xfId="1533" xr:uid="{00000000-0005-0000-0000-0000FC050000}"/>
    <cellStyle name="見出し 4 3 13" xfId="1534" xr:uid="{00000000-0005-0000-0000-0000FD050000}"/>
    <cellStyle name="見出し 4 3 2" xfId="1535" xr:uid="{00000000-0005-0000-0000-0000FE050000}"/>
    <cellStyle name="見出し 4 3 3" xfId="1536" xr:uid="{00000000-0005-0000-0000-0000FF050000}"/>
    <cellStyle name="見出し 4 3 4" xfId="1537" xr:uid="{00000000-0005-0000-0000-000000060000}"/>
    <cellStyle name="見出し 4 3 5" xfId="1538" xr:uid="{00000000-0005-0000-0000-000001060000}"/>
    <cellStyle name="見出し 4 3 6" xfId="1539" xr:uid="{00000000-0005-0000-0000-000002060000}"/>
    <cellStyle name="見出し 4 3 7" xfId="1540" xr:uid="{00000000-0005-0000-0000-000003060000}"/>
    <cellStyle name="見出し 4 3 8" xfId="1541" xr:uid="{00000000-0005-0000-0000-000004060000}"/>
    <cellStyle name="見出し 4 3 9" xfId="1542" xr:uid="{00000000-0005-0000-0000-000005060000}"/>
    <cellStyle name="見出し 4 4" xfId="1543" xr:uid="{00000000-0005-0000-0000-000006060000}"/>
    <cellStyle name="見出し 4 5" xfId="1544" xr:uid="{00000000-0005-0000-0000-000007060000}"/>
    <cellStyle name="見出し 4 6" xfId="1545" xr:uid="{00000000-0005-0000-0000-000008060000}"/>
    <cellStyle name="見出し 4 7" xfId="1546" xr:uid="{00000000-0005-0000-0000-000009060000}"/>
    <cellStyle name="見出し 4 8" xfId="1547" xr:uid="{00000000-0005-0000-0000-00000A060000}"/>
    <cellStyle name="見出し 4 9" xfId="1548" xr:uid="{00000000-0005-0000-0000-00000B060000}"/>
    <cellStyle name="集計" xfId="1549" builtinId="25" customBuiltin="1"/>
    <cellStyle name="集計 10" xfId="1550" xr:uid="{00000000-0005-0000-0000-00000D060000}"/>
    <cellStyle name="集計 11" xfId="1551" xr:uid="{00000000-0005-0000-0000-00000E060000}"/>
    <cellStyle name="集計 12" xfId="1552" xr:uid="{00000000-0005-0000-0000-00000F060000}"/>
    <cellStyle name="集計 13" xfId="1553" xr:uid="{00000000-0005-0000-0000-000010060000}"/>
    <cellStyle name="集計 14" xfId="1554" xr:uid="{00000000-0005-0000-0000-000011060000}"/>
    <cellStyle name="集計 15" xfId="1555" xr:uid="{00000000-0005-0000-0000-000012060000}"/>
    <cellStyle name="集計 16" xfId="1556" xr:uid="{00000000-0005-0000-0000-000013060000}"/>
    <cellStyle name="集計 17" xfId="1557" xr:uid="{00000000-0005-0000-0000-000014060000}"/>
    <cellStyle name="集計 18" xfId="1558" xr:uid="{00000000-0005-0000-0000-000015060000}"/>
    <cellStyle name="集計 19" xfId="1559" xr:uid="{00000000-0005-0000-0000-000016060000}"/>
    <cellStyle name="集計 2" xfId="1560" xr:uid="{00000000-0005-0000-0000-000017060000}"/>
    <cellStyle name="集計 2 10" xfId="1561" xr:uid="{00000000-0005-0000-0000-000018060000}"/>
    <cellStyle name="集計 2 11" xfId="1562" xr:uid="{00000000-0005-0000-0000-000019060000}"/>
    <cellStyle name="集計 2 12" xfId="1563" xr:uid="{00000000-0005-0000-0000-00001A060000}"/>
    <cellStyle name="集計 2 13" xfId="1564" xr:uid="{00000000-0005-0000-0000-00001B060000}"/>
    <cellStyle name="集計 2 2" xfId="1565" xr:uid="{00000000-0005-0000-0000-00001C060000}"/>
    <cellStyle name="集計 2 3" xfId="1566" xr:uid="{00000000-0005-0000-0000-00001D060000}"/>
    <cellStyle name="集計 2 4" xfId="1567" xr:uid="{00000000-0005-0000-0000-00001E060000}"/>
    <cellStyle name="集計 2 5" xfId="1568" xr:uid="{00000000-0005-0000-0000-00001F060000}"/>
    <cellStyle name="集計 2 6" xfId="1569" xr:uid="{00000000-0005-0000-0000-000020060000}"/>
    <cellStyle name="集計 2 7" xfId="1570" xr:uid="{00000000-0005-0000-0000-000021060000}"/>
    <cellStyle name="集計 2 8" xfId="1571" xr:uid="{00000000-0005-0000-0000-000022060000}"/>
    <cellStyle name="集計 2 9" xfId="1572" xr:uid="{00000000-0005-0000-0000-000023060000}"/>
    <cellStyle name="集計 3" xfId="1573" xr:uid="{00000000-0005-0000-0000-000024060000}"/>
    <cellStyle name="集計 3 10" xfId="1574" xr:uid="{00000000-0005-0000-0000-000025060000}"/>
    <cellStyle name="集計 3 11" xfId="1575" xr:uid="{00000000-0005-0000-0000-000026060000}"/>
    <cellStyle name="集計 3 12" xfId="1576" xr:uid="{00000000-0005-0000-0000-000027060000}"/>
    <cellStyle name="集計 3 13" xfId="1577" xr:uid="{00000000-0005-0000-0000-000028060000}"/>
    <cellStyle name="集計 3 2" xfId="1578" xr:uid="{00000000-0005-0000-0000-000029060000}"/>
    <cellStyle name="集計 3 3" xfId="1579" xr:uid="{00000000-0005-0000-0000-00002A060000}"/>
    <cellStyle name="集計 3 4" xfId="1580" xr:uid="{00000000-0005-0000-0000-00002B060000}"/>
    <cellStyle name="集計 3 5" xfId="1581" xr:uid="{00000000-0005-0000-0000-00002C060000}"/>
    <cellStyle name="集計 3 6" xfId="1582" xr:uid="{00000000-0005-0000-0000-00002D060000}"/>
    <cellStyle name="集計 3 7" xfId="1583" xr:uid="{00000000-0005-0000-0000-00002E060000}"/>
    <cellStyle name="集計 3 8" xfId="1584" xr:uid="{00000000-0005-0000-0000-00002F060000}"/>
    <cellStyle name="集計 3 9" xfId="1585" xr:uid="{00000000-0005-0000-0000-000030060000}"/>
    <cellStyle name="集計 4" xfId="1586" xr:uid="{00000000-0005-0000-0000-000031060000}"/>
    <cellStyle name="集計 5" xfId="1587" xr:uid="{00000000-0005-0000-0000-000032060000}"/>
    <cellStyle name="集計 6" xfId="1588" xr:uid="{00000000-0005-0000-0000-000033060000}"/>
    <cellStyle name="集計 7" xfId="1589" xr:uid="{00000000-0005-0000-0000-000034060000}"/>
    <cellStyle name="集計 8" xfId="1590" xr:uid="{00000000-0005-0000-0000-000035060000}"/>
    <cellStyle name="集計 9" xfId="1591" xr:uid="{00000000-0005-0000-0000-000036060000}"/>
    <cellStyle name="出力" xfId="1592" builtinId="21" customBuiltin="1"/>
    <cellStyle name="出力 10" xfId="1593" xr:uid="{00000000-0005-0000-0000-000038060000}"/>
    <cellStyle name="出力 11" xfId="1594" xr:uid="{00000000-0005-0000-0000-000039060000}"/>
    <cellStyle name="出力 12" xfId="1595" xr:uid="{00000000-0005-0000-0000-00003A060000}"/>
    <cellStyle name="出力 13" xfId="1596" xr:uid="{00000000-0005-0000-0000-00003B060000}"/>
    <cellStyle name="出力 14" xfId="1597" xr:uid="{00000000-0005-0000-0000-00003C060000}"/>
    <cellStyle name="出力 15" xfId="1598" xr:uid="{00000000-0005-0000-0000-00003D060000}"/>
    <cellStyle name="出力 16" xfId="1599" xr:uid="{00000000-0005-0000-0000-00003E060000}"/>
    <cellStyle name="出力 17" xfId="1600" xr:uid="{00000000-0005-0000-0000-00003F060000}"/>
    <cellStyle name="出力 18" xfId="1601" xr:uid="{00000000-0005-0000-0000-000040060000}"/>
    <cellStyle name="出力 19" xfId="1602" xr:uid="{00000000-0005-0000-0000-000041060000}"/>
    <cellStyle name="出力 2" xfId="1603" xr:uid="{00000000-0005-0000-0000-000042060000}"/>
    <cellStyle name="出力 2 10" xfId="1604" xr:uid="{00000000-0005-0000-0000-000043060000}"/>
    <cellStyle name="出力 2 11" xfId="1605" xr:uid="{00000000-0005-0000-0000-000044060000}"/>
    <cellStyle name="出力 2 12" xfId="1606" xr:uid="{00000000-0005-0000-0000-000045060000}"/>
    <cellStyle name="出力 2 13" xfId="1607" xr:uid="{00000000-0005-0000-0000-000046060000}"/>
    <cellStyle name="出力 2 2" xfId="1608" xr:uid="{00000000-0005-0000-0000-000047060000}"/>
    <cellStyle name="出力 2 3" xfId="1609" xr:uid="{00000000-0005-0000-0000-000048060000}"/>
    <cellStyle name="出力 2 4" xfId="1610" xr:uid="{00000000-0005-0000-0000-000049060000}"/>
    <cellStyle name="出力 2 5" xfId="1611" xr:uid="{00000000-0005-0000-0000-00004A060000}"/>
    <cellStyle name="出力 2 6" xfId="1612" xr:uid="{00000000-0005-0000-0000-00004B060000}"/>
    <cellStyle name="出力 2 7" xfId="1613" xr:uid="{00000000-0005-0000-0000-00004C060000}"/>
    <cellStyle name="出力 2 8" xfId="1614" xr:uid="{00000000-0005-0000-0000-00004D060000}"/>
    <cellStyle name="出力 2 9" xfId="1615" xr:uid="{00000000-0005-0000-0000-00004E060000}"/>
    <cellStyle name="出力 3" xfId="1616" xr:uid="{00000000-0005-0000-0000-00004F060000}"/>
    <cellStyle name="出力 3 10" xfId="1617" xr:uid="{00000000-0005-0000-0000-000050060000}"/>
    <cellStyle name="出力 3 11" xfId="1618" xr:uid="{00000000-0005-0000-0000-000051060000}"/>
    <cellStyle name="出力 3 12" xfId="1619" xr:uid="{00000000-0005-0000-0000-000052060000}"/>
    <cellStyle name="出力 3 13" xfId="1620" xr:uid="{00000000-0005-0000-0000-000053060000}"/>
    <cellStyle name="出力 3 2" xfId="1621" xr:uid="{00000000-0005-0000-0000-000054060000}"/>
    <cellStyle name="出力 3 3" xfId="1622" xr:uid="{00000000-0005-0000-0000-000055060000}"/>
    <cellStyle name="出力 3 4" xfId="1623" xr:uid="{00000000-0005-0000-0000-000056060000}"/>
    <cellStyle name="出力 3 5" xfId="1624" xr:uid="{00000000-0005-0000-0000-000057060000}"/>
    <cellStyle name="出力 3 6" xfId="1625" xr:uid="{00000000-0005-0000-0000-000058060000}"/>
    <cellStyle name="出力 3 7" xfId="1626" xr:uid="{00000000-0005-0000-0000-000059060000}"/>
    <cellStyle name="出力 3 8" xfId="1627" xr:uid="{00000000-0005-0000-0000-00005A060000}"/>
    <cellStyle name="出力 3 9" xfId="1628" xr:uid="{00000000-0005-0000-0000-00005B060000}"/>
    <cellStyle name="出力 4" xfId="1629" xr:uid="{00000000-0005-0000-0000-00005C060000}"/>
    <cellStyle name="出力 5" xfId="1630" xr:uid="{00000000-0005-0000-0000-00005D060000}"/>
    <cellStyle name="出力 6" xfId="1631" xr:uid="{00000000-0005-0000-0000-00005E060000}"/>
    <cellStyle name="出力 7" xfId="1632" xr:uid="{00000000-0005-0000-0000-00005F060000}"/>
    <cellStyle name="出力 8" xfId="1633" xr:uid="{00000000-0005-0000-0000-000060060000}"/>
    <cellStyle name="出力 9" xfId="1634" xr:uid="{00000000-0005-0000-0000-000061060000}"/>
    <cellStyle name="説明文" xfId="1635" builtinId="53" customBuiltin="1"/>
    <cellStyle name="説明文 10" xfId="1636" xr:uid="{00000000-0005-0000-0000-000063060000}"/>
    <cellStyle name="説明文 11" xfId="1637" xr:uid="{00000000-0005-0000-0000-000064060000}"/>
    <cellStyle name="説明文 12" xfId="1638" xr:uid="{00000000-0005-0000-0000-000065060000}"/>
    <cellStyle name="説明文 13" xfId="1639" xr:uid="{00000000-0005-0000-0000-000066060000}"/>
    <cellStyle name="説明文 14" xfId="1640" xr:uid="{00000000-0005-0000-0000-000067060000}"/>
    <cellStyle name="説明文 15" xfId="1641" xr:uid="{00000000-0005-0000-0000-000068060000}"/>
    <cellStyle name="説明文 16" xfId="1642" xr:uid="{00000000-0005-0000-0000-000069060000}"/>
    <cellStyle name="説明文 17" xfId="1643" xr:uid="{00000000-0005-0000-0000-00006A060000}"/>
    <cellStyle name="説明文 18" xfId="1644" xr:uid="{00000000-0005-0000-0000-00006B060000}"/>
    <cellStyle name="説明文 19" xfId="1645" xr:uid="{00000000-0005-0000-0000-00006C060000}"/>
    <cellStyle name="説明文 2" xfId="1646" xr:uid="{00000000-0005-0000-0000-00006D060000}"/>
    <cellStyle name="説明文 2 10" xfId="1647" xr:uid="{00000000-0005-0000-0000-00006E060000}"/>
    <cellStyle name="説明文 2 11" xfId="1648" xr:uid="{00000000-0005-0000-0000-00006F060000}"/>
    <cellStyle name="説明文 2 12" xfId="1649" xr:uid="{00000000-0005-0000-0000-000070060000}"/>
    <cellStyle name="説明文 2 13" xfId="1650" xr:uid="{00000000-0005-0000-0000-000071060000}"/>
    <cellStyle name="説明文 2 2" xfId="1651" xr:uid="{00000000-0005-0000-0000-000072060000}"/>
    <cellStyle name="説明文 2 3" xfId="1652" xr:uid="{00000000-0005-0000-0000-000073060000}"/>
    <cellStyle name="説明文 2 4" xfId="1653" xr:uid="{00000000-0005-0000-0000-000074060000}"/>
    <cellStyle name="説明文 2 5" xfId="1654" xr:uid="{00000000-0005-0000-0000-000075060000}"/>
    <cellStyle name="説明文 2 6" xfId="1655" xr:uid="{00000000-0005-0000-0000-000076060000}"/>
    <cellStyle name="説明文 2 7" xfId="1656" xr:uid="{00000000-0005-0000-0000-000077060000}"/>
    <cellStyle name="説明文 2 8" xfId="1657" xr:uid="{00000000-0005-0000-0000-000078060000}"/>
    <cellStyle name="説明文 2 9" xfId="1658" xr:uid="{00000000-0005-0000-0000-000079060000}"/>
    <cellStyle name="説明文 3" xfId="1659" xr:uid="{00000000-0005-0000-0000-00007A060000}"/>
    <cellStyle name="説明文 3 10" xfId="1660" xr:uid="{00000000-0005-0000-0000-00007B060000}"/>
    <cellStyle name="説明文 3 11" xfId="1661" xr:uid="{00000000-0005-0000-0000-00007C060000}"/>
    <cellStyle name="説明文 3 12" xfId="1662" xr:uid="{00000000-0005-0000-0000-00007D060000}"/>
    <cellStyle name="説明文 3 13" xfId="1663" xr:uid="{00000000-0005-0000-0000-00007E060000}"/>
    <cellStyle name="説明文 3 2" xfId="1664" xr:uid="{00000000-0005-0000-0000-00007F060000}"/>
    <cellStyle name="説明文 3 3" xfId="1665" xr:uid="{00000000-0005-0000-0000-000080060000}"/>
    <cellStyle name="説明文 3 4" xfId="1666" xr:uid="{00000000-0005-0000-0000-000081060000}"/>
    <cellStyle name="説明文 3 5" xfId="1667" xr:uid="{00000000-0005-0000-0000-000082060000}"/>
    <cellStyle name="説明文 3 6" xfId="1668" xr:uid="{00000000-0005-0000-0000-000083060000}"/>
    <cellStyle name="説明文 3 7" xfId="1669" xr:uid="{00000000-0005-0000-0000-000084060000}"/>
    <cellStyle name="説明文 3 8" xfId="1670" xr:uid="{00000000-0005-0000-0000-000085060000}"/>
    <cellStyle name="説明文 3 9" xfId="1671" xr:uid="{00000000-0005-0000-0000-000086060000}"/>
    <cellStyle name="説明文 4" xfId="1672" xr:uid="{00000000-0005-0000-0000-000087060000}"/>
    <cellStyle name="説明文 5" xfId="1673" xr:uid="{00000000-0005-0000-0000-000088060000}"/>
    <cellStyle name="説明文 6" xfId="1674" xr:uid="{00000000-0005-0000-0000-000089060000}"/>
    <cellStyle name="説明文 7" xfId="1675" xr:uid="{00000000-0005-0000-0000-00008A060000}"/>
    <cellStyle name="説明文 8" xfId="1676" xr:uid="{00000000-0005-0000-0000-00008B060000}"/>
    <cellStyle name="説明文 9" xfId="1677" xr:uid="{00000000-0005-0000-0000-00008C060000}"/>
    <cellStyle name="入力" xfId="1678" builtinId="20" customBuiltin="1"/>
    <cellStyle name="入力 10" xfId="1679" xr:uid="{00000000-0005-0000-0000-00008E060000}"/>
    <cellStyle name="入力 11" xfId="1680" xr:uid="{00000000-0005-0000-0000-00008F060000}"/>
    <cellStyle name="入力 12" xfId="1681" xr:uid="{00000000-0005-0000-0000-000090060000}"/>
    <cellStyle name="入力 13" xfId="1682" xr:uid="{00000000-0005-0000-0000-000091060000}"/>
    <cellStyle name="入力 14" xfId="1683" xr:uid="{00000000-0005-0000-0000-000092060000}"/>
    <cellStyle name="入力 15" xfId="1684" xr:uid="{00000000-0005-0000-0000-000093060000}"/>
    <cellStyle name="入力 16" xfId="1685" xr:uid="{00000000-0005-0000-0000-000094060000}"/>
    <cellStyle name="入力 17" xfId="1686" xr:uid="{00000000-0005-0000-0000-000095060000}"/>
    <cellStyle name="入力 18" xfId="1687" xr:uid="{00000000-0005-0000-0000-000096060000}"/>
    <cellStyle name="入力 19" xfId="1688" xr:uid="{00000000-0005-0000-0000-000097060000}"/>
    <cellStyle name="入力 2" xfId="1689" xr:uid="{00000000-0005-0000-0000-000098060000}"/>
    <cellStyle name="入力 2 10" xfId="1690" xr:uid="{00000000-0005-0000-0000-000099060000}"/>
    <cellStyle name="入力 2 11" xfId="1691" xr:uid="{00000000-0005-0000-0000-00009A060000}"/>
    <cellStyle name="入力 2 12" xfId="1692" xr:uid="{00000000-0005-0000-0000-00009B060000}"/>
    <cellStyle name="入力 2 13" xfId="1693" xr:uid="{00000000-0005-0000-0000-00009C060000}"/>
    <cellStyle name="入力 2 2" xfId="1694" xr:uid="{00000000-0005-0000-0000-00009D060000}"/>
    <cellStyle name="入力 2 3" xfId="1695" xr:uid="{00000000-0005-0000-0000-00009E060000}"/>
    <cellStyle name="入力 2 4" xfId="1696" xr:uid="{00000000-0005-0000-0000-00009F060000}"/>
    <cellStyle name="入力 2 5" xfId="1697" xr:uid="{00000000-0005-0000-0000-0000A0060000}"/>
    <cellStyle name="入力 2 6" xfId="1698" xr:uid="{00000000-0005-0000-0000-0000A1060000}"/>
    <cellStyle name="入力 2 7" xfId="1699" xr:uid="{00000000-0005-0000-0000-0000A2060000}"/>
    <cellStyle name="入力 2 8" xfId="1700" xr:uid="{00000000-0005-0000-0000-0000A3060000}"/>
    <cellStyle name="入力 2 9" xfId="1701" xr:uid="{00000000-0005-0000-0000-0000A4060000}"/>
    <cellStyle name="入力 3" xfId="1702" xr:uid="{00000000-0005-0000-0000-0000A5060000}"/>
    <cellStyle name="入力 3 10" xfId="1703" xr:uid="{00000000-0005-0000-0000-0000A6060000}"/>
    <cellStyle name="入力 3 11" xfId="1704" xr:uid="{00000000-0005-0000-0000-0000A7060000}"/>
    <cellStyle name="入力 3 12" xfId="1705" xr:uid="{00000000-0005-0000-0000-0000A8060000}"/>
    <cellStyle name="入力 3 13" xfId="1706" xr:uid="{00000000-0005-0000-0000-0000A9060000}"/>
    <cellStyle name="入力 3 2" xfId="1707" xr:uid="{00000000-0005-0000-0000-0000AA060000}"/>
    <cellStyle name="入力 3 3" xfId="1708" xr:uid="{00000000-0005-0000-0000-0000AB060000}"/>
    <cellStyle name="入力 3 4" xfId="1709" xr:uid="{00000000-0005-0000-0000-0000AC060000}"/>
    <cellStyle name="入力 3 5" xfId="1710" xr:uid="{00000000-0005-0000-0000-0000AD060000}"/>
    <cellStyle name="入力 3 6" xfId="1711" xr:uid="{00000000-0005-0000-0000-0000AE060000}"/>
    <cellStyle name="入力 3 7" xfId="1712" xr:uid="{00000000-0005-0000-0000-0000AF060000}"/>
    <cellStyle name="入力 3 8" xfId="1713" xr:uid="{00000000-0005-0000-0000-0000B0060000}"/>
    <cellStyle name="入力 3 9" xfId="1714" xr:uid="{00000000-0005-0000-0000-0000B1060000}"/>
    <cellStyle name="入力 4" xfId="1715" xr:uid="{00000000-0005-0000-0000-0000B2060000}"/>
    <cellStyle name="入力 5" xfId="1716" xr:uid="{00000000-0005-0000-0000-0000B3060000}"/>
    <cellStyle name="入力 6" xfId="1717" xr:uid="{00000000-0005-0000-0000-0000B4060000}"/>
    <cellStyle name="入力 7" xfId="1718" xr:uid="{00000000-0005-0000-0000-0000B5060000}"/>
    <cellStyle name="入力 8" xfId="1719" xr:uid="{00000000-0005-0000-0000-0000B6060000}"/>
    <cellStyle name="入力 9" xfId="1720" xr:uid="{00000000-0005-0000-0000-0000B7060000}"/>
    <cellStyle name="標準" xfId="0" builtinId="0"/>
    <cellStyle name="標準 10" xfId="1721" xr:uid="{00000000-0005-0000-0000-0000B9060000}"/>
    <cellStyle name="標準 11" xfId="1722" xr:uid="{00000000-0005-0000-0000-0000BA060000}"/>
    <cellStyle name="標準 12" xfId="1723" xr:uid="{00000000-0005-0000-0000-0000BB060000}"/>
    <cellStyle name="標準 13" xfId="1724" xr:uid="{00000000-0005-0000-0000-0000BC060000}"/>
    <cellStyle name="標準 14" xfId="1725" xr:uid="{00000000-0005-0000-0000-0000BD060000}"/>
    <cellStyle name="標準 15" xfId="1726" xr:uid="{00000000-0005-0000-0000-0000BE060000}"/>
    <cellStyle name="標準 16" xfId="1727" xr:uid="{00000000-0005-0000-0000-0000BF060000}"/>
    <cellStyle name="標準 17" xfId="1728" xr:uid="{00000000-0005-0000-0000-0000C0060000}"/>
    <cellStyle name="標準 18" xfId="1729" xr:uid="{00000000-0005-0000-0000-0000C1060000}"/>
    <cellStyle name="標準 19" xfId="1730" xr:uid="{00000000-0005-0000-0000-0000C2060000}"/>
    <cellStyle name="標準 2" xfId="1808" xr:uid="{9036F4B5-DFE3-445C-93F9-CB8D91DFF340}"/>
    <cellStyle name="標準 2 10" xfId="1731" xr:uid="{00000000-0005-0000-0000-0000C3060000}"/>
    <cellStyle name="標準 2 11" xfId="1732" xr:uid="{00000000-0005-0000-0000-0000C4060000}"/>
    <cellStyle name="標準 2 12" xfId="1733" xr:uid="{00000000-0005-0000-0000-0000C5060000}"/>
    <cellStyle name="標準 2 13" xfId="1734" xr:uid="{00000000-0005-0000-0000-0000C6060000}"/>
    <cellStyle name="標準 2 14" xfId="1735" xr:uid="{00000000-0005-0000-0000-0000C7060000}"/>
    <cellStyle name="標準 2 15" xfId="1736" xr:uid="{00000000-0005-0000-0000-0000C8060000}"/>
    <cellStyle name="標準 2 2" xfId="1737" xr:uid="{00000000-0005-0000-0000-0000C9060000}"/>
    <cellStyle name="標準 2 3" xfId="1738" xr:uid="{00000000-0005-0000-0000-0000CA060000}"/>
    <cellStyle name="標準 2 4" xfId="1739" xr:uid="{00000000-0005-0000-0000-0000CB060000}"/>
    <cellStyle name="標準 2 5" xfId="1740" xr:uid="{00000000-0005-0000-0000-0000CC060000}"/>
    <cellStyle name="標準 2 6" xfId="1741" xr:uid="{00000000-0005-0000-0000-0000CD060000}"/>
    <cellStyle name="標準 2 7" xfId="1742" xr:uid="{00000000-0005-0000-0000-0000CE060000}"/>
    <cellStyle name="標準 2 8" xfId="1743" xr:uid="{00000000-0005-0000-0000-0000CF060000}"/>
    <cellStyle name="標準 2 9" xfId="1744" xr:uid="{00000000-0005-0000-0000-0000D0060000}"/>
    <cellStyle name="標準 20" xfId="1809" xr:uid="{2A318979-05AC-4ADE-B965-2D8D64BFC006}"/>
    <cellStyle name="標準 21" xfId="1810" xr:uid="{5B4CE403-DFF0-48E9-AD09-DCB026884BBC}"/>
    <cellStyle name="標準 3" xfId="1745" xr:uid="{00000000-0005-0000-0000-0000D1060000}"/>
    <cellStyle name="標準 3 10" xfId="1746" xr:uid="{00000000-0005-0000-0000-0000D2060000}"/>
    <cellStyle name="標準 3 11" xfId="1747" xr:uid="{00000000-0005-0000-0000-0000D3060000}"/>
    <cellStyle name="標準 3 12" xfId="1748" xr:uid="{00000000-0005-0000-0000-0000D4060000}"/>
    <cellStyle name="標準 3 13" xfId="1749" xr:uid="{00000000-0005-0000-0000-0000D5060000}"/>
    <cellStyle name="標準 3 2" xfId="1750" xr:uid="{00000000-0005-0000-0000-0000D6060000}"/>
    <cellStyle name="標準 3 3" xfId="1751" xr:uid="{00000000-0005-0000-0000-0000D7060000}"/>
    <cellStyle name="標準 3 4" xfId="1752" xr:uid="{00000000-0005-0000-0000-0000D8060000}"/>
    <cellStyle name="標準 3 5" xfId="1753" xr:uid="{00000000-0005-0000-0000-0000D9060000}"/>
    <cellStyle name="標準 3 6" xfId="1754" xr:uid="{00000000-0005-0000-0000-0000DA060000}"/>
    <cellStyle name="標準 3 7" xfId="1755" xr:uid="{00000000-0005-0000-0000-0000DB060000}"/>
    <cellStyle name="標準 3 8" xfId="1756" xr:uid="{00000000-0005-0000-0000-0000DC060000}"/>
    <cellStyle name="標準 3 9" xfId="1757" xr:uid="{00000000-0005-0000-0000-0000DD060000}"/>
    <cellStyle name="標準 4" xfId="1758" xr:uid="{00000000-0005-0000-0000-0000DE060000}"/>
    <cellStyle name="標準 5" xfId="1759" xr:uid="{00000000-0005-0000-0000-0000DF060000}"/>
    <cellStyle name="標準 6" xfId="1760" xr:uid="{00000000-0005-0000-0000-0000E0060000}"/>
    <cellStyle name="標準 7" xfId="1761" xr:uid="{00000000-0005-0000-0000-0000E1060000}"/>
    <cellStyle name="標準 8" xfId="1762" xr:uid="{00000000-0005-0000-0000-0000E2060000}"/>
    <cellStyle name="標準 9" xfId="1763" xr:uid="{00000000-0005-0000-0000-0000E3060000}"/>
    <cellStyle name="標準_report" xfId="1807" xr:uid="{AFEB3C47-8DF8-47D1-8F16-29EAA67FA4AB}"/>
    <cellStyle name="良い" xfId="1764" builtinId="26" customBuiltin="1"/>
    <cellStyle name="良い 10" xfId="1765" xr:uid="{00000000-0005-0000-0000-0000E5060000}"/>
    <cellStyle name="良い 11" xfId="1766" xr:uid="{00000000-0005-0000-0000-0000E6060000}"/>
    <cellStyle name="良い 12" xfId="1767" xr:uid="{00000000-0005-0000-0000-0000E7060000}"/>
    <cellStyle name="良い 13" xfId="1768" xr:uid="{00000000-0005-0000-0000-0000E8060000}"/>
    <cellStyle name="良い 14" xfId="1769" xr:uid="{00000000-0005-0000-0000-0000E9060000}"/>
    <cellStyle name="良い 15" xfId="1770" xr:uid="{00000000-0005-0000-0000-0000EA060000}"/>
    <cellStyle name="良い 16" xfId="1771" xr:uid="{00000000-0005-0000-0000-0000EB060000}"/>
    <cellStyle name="良い 17" xfId="1772" xr:uid="{00000000-0005-0000-0000-0000EC060000}"/>
    <cellStyle name="良い 18" xfId="1773" xr:uid="{00000000-0005-0000-0000-0000ED060000}"/>
    <cellStyle name="良い 19" xfId="1774" xr:uid="{00000000-0005-0000-0000-0000EE060000}"/>
    <cellStyle name="良い 2" xfId="1775" xr:uid="{00000000-0005-0000-0000-0000EF060000}"/>
    <cellStyle name="良い 2 10" xfId="1776" xr:uid="{00000000-0005-0000-0000-0000F0060000}"/>
    <cellStyle name="良い 2 11" xfId="1777" xr:uid="{00000000-0005-0000-0000-0000F1060000}"/>
    <cellStyle name="良い 2 12" xfId="1778" xr:uid="{00000000-0005-0000-0000-0000F2060000}"/>
    <cellStyle name="良い 2 13" xfId="1779" xr:uid="{00000000-0005-0000-0000-0000F3060000}"/>
    <cellStyle name="良い 2 2" xfId="1780" xr:uid="{00000000-0005-0000-0000-0000F4060000}"/>
    <cellStyle name="良い 2 3" xfId="1781" xr:uid="{00000000-0005-0000-0000-0000F5060000}"/>
    <cellStyle name="良い 2 4" xfId="1782" xr:uid="{00000000-0005-0000-0000-0000F6060000}"/>
    <cellStyle name="良い 2 5" xfId="1783" xr:uid="{00000000-0005-0000-0000-0000F7060000}"/>
    <cellStyle name="良い 2 6" xfId="1784" xr:uid="{00000000-0005-0000-0000-0000F8060000}"/>
    <cellStyle name="良い 2 7" xfId="1785" xr:uid="{00000000-0005-0000-0000-0000F9060000}"/>
    <cellStyle name="良い 2 8" xfId="1786" xr:uid="{00000000-0005-0000-0000-0000FA060000}"/>
    <cellStyle name="良い 2 9" xfId="1787" xr:uid="{00000000-0005-0000-0000-0000FB060000}"/>
    <cellStyle name="良い 3" xfId="1788" xr:uid="{00000000-0005-0000-0000-0000FC060000}"/>
    <cellStyle name="良い 3 10" xfId="1789" xr:uid="{00000000-0005-0000-0000-0000FD060000}"/>
    <cellStyle name="良い 3 11" xfId="1790" xr:uid="{00000000-0005-0000-0000-0000FE060000}"/>
    <cellStyle name="良い 3 12" xfId="1791" xr:uid="{00000000-0005-0000-0000-0000FF060000}"/>
    <cellStyle name="良い 3 13" xfId="1792" xr:uid="{00000000-0005-0000-0000-000000070000}"/>
    <cellStyle name="良い 3 2" xfId="1793" xr:uid="{00000000-0005-0000-0000-000001070000}"/>
    <cellStyle name="良い 3 3" xfId="1794" xr:uid="{00000000-0005-0000-0000-000002070000}"/>
    <cellStyle name="良い 3 4" xfId="1795" xr:uid="{00000000-0005-0000-0000-000003070000}"/>
    <cellStyle name="良い 3 5" xfId="1796" xr:uid="{00000000-0005-0000-0000-000004070000}"/>
    <cellStyle name="良い 3 6" xfId="1797" xr:uid="{00000000-0005-0000-0000-000005070000}"/>
    <cellStyle name="良い 3 7" xfId="1798" xr:uid="{00000000-0005-0000-0000-000006070000}"/>
    <cellStyle name="良い 3 8" xfId="1799" xr:uid="{00000000-0005-0000-0000-000007070000}"/>
    <cellStyle name="良い 3 9" xfId="1800" xr:uid="{00000000-0005-0000-0000-000008070000}"/>
    <cellStyle name="良い 4" xfId="1801" xr:uid="{00000000-0005-0000-0000-000009070000}"/>
    <cellStyle name="良い 5" xfId="1802" xr:uid="{00000000-0005-0000-0000-00000A070000}"/>
    <cellStyle name="良い 6" xfId="1803" xr:uid="{00000000-0005-0000-0000-00000B070000}"/>
    <cellStyle name="良い 7" xfId="1804" xr:uid="{00000000-0005-0000-0000-00000C070000}"/>
    <cellStyle name="良い 8" xfId="1805" xr:uid="{00000000-0005-0000-0000-00000D070000}"/>
    <cellStyle name="良い 9" xfId="1806" xr:uid="{00000000-0005-0000-0000-00000E07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533400</xdr:colOff>
      <xdr:row>58</xdr:row>
      <xdr:rowOff>0</xdr:rowOff>
    </xdr:from>
    <xdr:to>
      <xdr:col>6</xdr:col>
      <xdr:colOff>628649</xdr:colOff>
      <xdr:row>58</xdr:row>
      <xdr:rowOff>0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51718CB1-A1DE-40F3-9063-E5B4FD55C6C9}"/>
            </a:ext>
          </a:extLst>
        </xdr:cNvPr>
        <xdr:cNvSpPr/>
      </xdr:nvSpPr>
      <xdr:spPr>
        <a:xfrm>
          <a:off x="3790950" y="23745825"/>
          <a:ext cx="66674" cy="0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9</xdr:col>
      <xdr:colOff>16565</xdr:colOff>
      <xdr:row>49</xdr:row>
      <xdr:rowOff>83220</xdr:rowOff>
    </xdr:from>
    <xdr:to>
      <xdr:col>9</xdr:col>
      <xdr:colOff>2311139</xdr:colOff>
      <xdr:row>57</xdr:row>
      <xdr:rowOff>83240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9882CFC-CC4E-4A10-8FA2-4868D4078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340" y="21847845"/>
          <a:ext cx="2294574" cy="1828820"/>
        </a:xfrm>
        <a:prstGeom prst="rect">
          <a:avLst/>
        </a:prstGeom>
      </xdr:spPr>
    </xdr:pic>
    <xdr:clientData/>
  </xdr:twoCellAnchor>
  <xdr:twoCellAnchor editAs="oneCell">
    <xdr:from>
      <xdr:col>9</xdr:col>
      <xdr:colOff>15773</xdr:colOff>
      <xdr:row>19</xdr:row>
      <xdr:rowOff>74566</xdr:rowOff>
    </xdr:from>
    <xdr:to>
      <xdr:col>9</xdr:col>
      <xdr:colOff>2310848</xdr:colOff>
      <xdr:row>27</xdr:row>
      <xdr:rowOff>83214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2F2BDBD-5E3E-4217-84B1-C7767D4ED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3548" y="15343141"/>
          <a:ext cx="2295075" cy="1837448"/>
        </a:xfrm>
        <a:prstGeom prst="rect">
          <a:avLst/>
        </a:prstGeom>
      </xdr:spPr>
    </xdr:pic>
    <xdr:clientData/>
  </xdr:twoCellAnchor>
  <xdr:twoCellAnchor editAs="oneCell">
    <xdr:from>
      <xdr:col>9</xdr:col>
      <xdr:colOff>18414</xdr:colOff>
      <xdr:row>58</xdr:row>
      <xdr:rowOff>81193</xdr:rowOff>
    </xdr:from>
    <xdr:to>
      <xdr:col>9</xdr:col>
      <xdr:colOff>2312094</xdr:colOff>
      <xdr:row>66</xdr:row>
      <xdr:rowOff>77443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62F972C-86AD-431A-85E2-F025BD0E1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76189" y="23827018"/>
          <a:ext cx="2293680" cy="1825050"/>
        </a:xfrm>
        <a:prstGeom prst="rect">
          <a:avLst/>
        </a:prstGeom>
      </xdr:spPr>
    </xdr:pic>
    <xdr:clientData/>
  </xdr:twoCellAnchor>
  <xdr:twoCellAnchor>
    <xdr:from>
      <xdr:col>6</xdr:col>
      <xdr:colOff>533400</xdr:colOff>
      <xdr:row>77</xdr:row>
      <xdr:rowOff>0</xdr:rowOff>
    </xdr:from>
    <xdr:to>
      <xdr:col>6</xdr:col>
      <xdr:colOff>628649</xdr:colOff>
      <xdr:row>77</xdr:row>
      <xdr:rowOff>0</xdr:rowOff>
    </xdr:to>
    <xdr:sp macro="" textlink="">
      <xdr:nvSpPr>
        <xdr:cNvPr id="7" name="楕円 6">
          <a:extLst>
            <a:ext uri="{FF2B5EF4-FFF2-40B4-BE49-F238E27FC236}">
              <a16:creationId xmlns:a16="http://schemas.microsoft.com/office/drawing/2014/main" id="{7B9D0584-79E2-4EF4-8759-FC014AF23EE9}"/>
            </a:ext>
          </a:extLst>
        </xdr:cNvPr>
        <xdr:cNvSpPr/>
      </xdr:nvSpPr>
      <xdr:spPr>
        <a:xfrm>
          <a:off x="3790950" y="27955875"/>
          <a:ext cx="66674" cy="0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9</xdr:col>
      <xdr:colOff>18477</xdr:colOff>
      <xdr:row>28</xdr:row>
      <xdr:rowOff>98595</xdr:rowOff>
    </xdr:from>
    <xdr:to>
      <xdr:col>9</xdr:col>
      <xdr:colOff>2300655</xdr:colOff>
      <xdr:row>36</xdr:row>
      <xdr:rowOff>81948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8F19E4E-5DF1-4400-94AD-407E4E4C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6252" y="17348370"/>
          <a:ext cx="2282178" cy="1812153"/>
        </a:xfrm>
        <a:prstGeom prst="rect">
          <a:avLst/>
        </a:prstGeom>
      </xdr:spPr>
    </xdr:pic>
    <xdr:clientData/>
  </xdr:twoCellAnchor>
  <xdr:twoCellAnchor editAs="oneCell">
    <xdr:from>
      <xdr:col>9</xdr:col>
      <xdr:colOff>21979</xdr:colOff>
      <xdr:row>37</xdr:row>
      <xdr:rowOff>89456</xdr:rowOff>
    </xdr:from>
    <xdr:to>
      <xdr:col>9</xdr:col>
      <xdr:colOff>2300654</xdr:colOff>
      <xdr:row>45</xdr:row>
      <xdr:rowOff>85725</xdr:rowOff>
    </xdr:to>
    <xdr:pic>
      <xdr:nvPicPr>
        <xdr:cNvPr id="9" name="図 2">
          <a:extLst>
            <a:ext uri="{FF2B5EF4-FFF2-40B4-BE49-F238E27FC236}">
              <a16:creationId xmlns:a16="http://schemas.microsoft.com/office/drawing/2014/main" id="{79B968D0-7D71-40B9-B7F3-C52DD186A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736" r="8700"/>
        <a:stretch/>
      </xdr:blipFill>
      <xdr:spPr bwMode="auto">
        <a:xfrm>
          <a:off x="5079754" y="19320431"/>
          <a:ext cx="2278675" cy="1825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14653</xdr:colOff>
      <xdr:row>77</xdr:row>
      <xdr:rowOff>82762</xdr:rowOff>
    </xdr:from>
    <xdr:to>
      <xdr:col>9</xdr:col>
      <xdr:colOff>2307981</xdr:colOff>
      <xdr:row>85</xdr:row>
      <xdr:rowOff>89448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A510DDF-6DEB-418D-8416-4B4953B06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72428" y="28038637"/>
          <a:ext cx="2293328" cy="1835486"/>
        </a:xfrm>
        <a:prstGeom prst="rect">
          <a:avLst/>
        </a:prstGeom>
      </xdr:spPr>
    </xdr:pic>
    <xdr:clientData/>
  </xdr:twoCellAnchor>
  <xdr:twoCellAnchor editAs="oneCell">
    <xdr:from>
      <xdr:col>9</xdr:col>
      <xdr:colOff>11786</xdr:colOff>
      <xdr:row>68</xdr:row>
      <xdr:rowOff>73876</xdr:rowOff>
    </xdr:from>
    <xdr:to>
      <xdr:col>9</xdr:col>
      <xdr:colOff>2307981</xdr:colOff>
      <xdr:row>76</xdr:row>
      <xdr:rowOff>75752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28374E9-58CB-4F2B-A247-B9C8049E1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69561" y="26048551"/>
          <a:ext cx="2296195" cy="1830676"/>
        </a:xfrm>
        <a:prstGeom prst="rect">
          <a:avLst/>
        </a:prstGeom>
      </xdr:spPr>
    </xdr:pic>
    <xdr:clientData/>
  </xdr:twoCellAnchor>
  <xdr:twoCellAnchor editAs="oneCell">
    <xdr:from>
      <xdr:col>9</xdr:col>
      <xdr:colOff>356138</xdr:colOff>
      <xdr:row>8</xdr:row>
      <xdr:rowOff>24847</xdr:rowOff>
    </xdr:from>
    <xdr:to>
      <xdr:col>9</xdr:col>
      <xdr:colOff>2009786</xdr:colOff>
      <xdr:row>17</xdr:row>
      <xdr:rowOff>142875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1D65D26-9339-485F-B595-CB01D88E2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13913" y="12807397"/>
          <a:ext cx="1653648" cy="22040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C60DF-3293-45E3-B75F-175FA0CCF16C}">
  <sheetPr>
    <pageSetUpPr fitToPage="1"/>
  </sheetPr>
  <dimension ref="A1:WVT99"/>
  <sheetViews>
    <sheetView showGridLines="0" view="pageBreakPreview" zoomScaleNormal="85" zoomScaleSheetLayoutView="100" workbookViewId="0">
      <selection activeCell="O5" sqref="O5"/>
    </sheetView>
  </sheetViews>
  <sheetFormatPr defaultColWidth="8" defaultRowHeight="13.5" x14ac:dyDescent="0.15"/>
  <cols>
    <col min="1" max="1" width="5.625" style="6" customWidth="1"/>
    <col min="2" max="2" width="5.625" style="5" customWidth="1"/>
    <col min="3" max="9" width="7.875" style="5" customWidth="1"/>
    <col min="10" max="10" width="30.5" style="5" customWidth="1"/>
    <col min="11" max="12" width="0.5" style="5" customWidth="1"/>
    <col min="13" max="263" width="8" style="5"/>
    <col min="264" max="264" width="32.375" style="5" customWidth="1"/>
    <col min="265" max="265" width="9.375" style="5" customWidth="1"/>
    <col min="266" max="266" width="34.25" style="5" customWidth="1"/>
    <col min="267" max="268" width="0.5" style="5" customWidth="1"/>
    <col min="269" max="519" width="8" style="5"/>
    <col min="520" max="520" width="32.375" style="5" customWidth="1"/>
    <col min="521" max="521" width="9.375" style="5" customWidth="1"/>
    <col min="522" max="522" width="34.25" style="5" customWidth="1"/>
    <col min="523" max="524" width="0.5" style="5" customWidth="1"/>
    <col min="525" max="775" width="8" style="5"/>
    <col min="776" max="776" width="32.375" style="5" customWidth="1"/>
    <col min="777" max="777" width="9.375" style="5" customWidth="1"/>
    <col min="778" max="778" width="34.25" style="5" customWidth="1"/>
    <col min="779" max="780" width="0.5" style="5" customWidth="1"/>
    <col min="781" max="1031" width="8" style="5"/>
    <col min="1032" max="1032" width="32.375" style="5" customWidth="1"/>
    <col min="1033" max="1033" width="9.375" style="5" customWidth="1"/>
    <col min="1034" max="1034" width="34.25" style="5" customWidth="1"/>
    <col min="1035" max="1036" width="0.5" style="5" customWidth="1"/>
    <col min="1037" max="1287" width="8" style="5"/>
    <col min="1288" max="1288" width="32.375" style="5" customWidth="1"/>
    <col min="1289" max="1289" width="9.375" style="5" customWidth="1"/>
    <col min="1290" max="1290" width="34.25" style="5" customWidth="1"/>
    <col min="1291" max="1292" width="0.5" style="5" customWidth="1"/>
    <col min="1293" max="1543" width="8" style="5"/>
    <col min="1544" max="1544" width="32.375" style="5" customWidth="1"/>
    <col min="1545" max="1545" width="9.375" style="5" customWidth="1"/>
    <col min="1546" max="1546" width="34.25" style="5" customWidth="1"/>
    <col min="1547" max="1548" width="0.5" style="5" customWidth="1"/>
    <col min="1549" max="1799" width="8" style="5"/>
    <col min="1800" max="1800" width="32.375" style="5" customWidth="1"/>
    <col min="1801" max="1801" width="9.375" style="5" customWidth="1"/>
    <col min="1802" max="1802" width="34.25" style="5" customWidth="1"/>
    <col min="1803" max="1804" width="0.5" style="5" customWidth="1"/>
    <col min="1805" max="2055" width="8" style="5"/>
    <col min="2056" max="2056" width="32.375" style="5" customWidth="1"/>
    <col min="2057" max="2057" width="9.375" style="5" customWidth="1"/>
    <col min="2058" max="2058" width="34.25" style="5" customWidth="1"/>
    <col min="2059" max="2060" width="0.5" style="5" customWidth="1"/>
    <col min="2061" max="2311" width="8" style="5"/>
    <col min="2312" max="2312" width="32.375" style="5" customWidth="1"/>
    <col min="2313" max="2313" width="9.375" style="5" customWidth="1"/>
    <col min="2314" max="2314" width="34.25" style="5" customWidth="1"/>
    <col min="2315" max="2316" width="0.5" style="5" customWidth="1"/>
    <col min="2317" max="2567" width="8" style="5"/>
    <col min="2568" max="2568" width="32.375" style="5" customWidth="1"/>
    <col min="2569" max="2569" width="9.375" style="5" customWidth="1"/>
    <col min="2570" max="2570" width="34.25" style="5" customWidth="1"/>
    <col min="2571" max="2572" width="0.5" style="5" customWidth="1"/>
    <col min="2573" max="2823" width="8" style="5"/>
    <col min="2824" max="2824" width="32.375" style="5" customWidth="1"/>
    <col min="2825" max="2825" width="9.375" style="5" customWidth="1"/>
    <col min="2826" max="2826" width="34.25" style="5" customWidth="1"/>
    <col min="2827" max="2828" width="0.5" style="5" customWidth="1"/>
    <col min="2829" max="3079" width="8" style="5"/>
    <col min="3080" max="3080" width="32.375" style="5" customWidth="1"/>
    <col min="3081" max="3081" width="9.375" style="5" customWidth="1"/>
    <col min="3082" max="3082" width="34.25" style="5" customWidth="1"/>
    <col min="3083" max="3084" width="0.5" style="5" customWidth="1"/>
    <col min="3085" max="3335" width="8" style="5"/>
    <col min="3336" max="3336" width="32.375" style="5" customWidth="1"/>
    <col min="3337" max="3337" width="9.375" style="5" customWidth="1"/>
    <col min="3338" max="3338" width="34.25" style="5" customWidth="1"/>
    <col min="3339" max="3340" width="0.5" style="5" customWidth="1"/>
    <col min="3341" max="3591" width="8" style="5"/>
    <col min="3592" max="3592" width="32.375" style="5" customWidth="1"/>
    <col min="3593" max="3593" width="9.375" style="5" customWidth="1"/>
    <col min="3594" max="3594" width="34.25" style="5" customWidth="1"/>
    <col min="3595" max="3596" width="0.5" style="5" customWidth="1"/>
    <col min="3597" max="3847" width="8" style="5"/>
    <col min="3848" max="3848" width="32.375" style="5" customWidth="1"/>
    <col min="3849" max="3849" width="9.375" style="5" customWidth="1"/>
    <col min="3850" max="3850" width="34.25" style="5" customWidth="1"/>
    <col min="3851" max="3852" width="0.5" style="5" customWidth="1"/>
    <col min="3853" max="4103" width="8" style="5"/>
    <col min="4104" max="4104" width="32.375" style="5" customWidth="1"/>
    <col min="4105" max="4105" width="9.375" style="5" customWidth="1"/>
    <col min="4106" max="4106" width="34.25" style="5" customWidth="1"/>
    <col min="4107" max="4108" width="0.5" style="5" customWidth="1"/>
    <col min="4109" max="4359" width="8" style="5"/>
    <col min="4360" max="4360" width="32.375" style="5" customWidth="1"/>
    <col min="4361" max="4361" width="9.375" style="5" customWidth="1"/>
    <col min="4362" max="4362" width="34.25" style="5" customWidth="1"/>
    <col min="4363" max="4364" width="0.5" style="5" customWidth="1"/>
    <col min="4365" max="4615" width="8" style="5"/>
    <col min="4616" max="4616" width="32.375" style="5" customWidth="1"/>
    <col min="4617" max="4617" width="9.375" style="5" customWidth="1"/>
    <col min="4618" max="4618" width="34.25" style="5" customWidth="1"/>
    <col min="4619" max="4620" width="0.5" style="5" customWidth="1"/>
    <col min="4621" max="4871" width="8" style="5"/>
    <col min="4872" max="4872" width="32.375" style="5" customWidth="1"/>
    <col min="4873" max="4873" width="9.375" style="5" customWidth="1"/>
    <col min="4874" max="4874" width="34.25" style="5" customWidth="1"/>
    <col min="4875" max="4876" width="0.5" style="5" customWidth="1"/>
    <col min="4877" max="5127" width="8" style="5"/>
    <col min="5128" max="5128" width="32.375" style="5" customWidth="1"/>
    <col min="5129" max="5129" width="9.375" style="5" customWidth="1"/>
    <col min="5130" max="5130" width="34.25" style="5" customWidth="1"/>
    <col min="5131" max="5132" width="0.5" style="5" customWidth="1"/>
    <col min="5133" max="5383" width="8" style="5"/>
    <col min="5384" max="5384" width="32.375" style="5" customWidth="1"/>
    <col min="5385" max="5385" width="9.375" style="5" customWidth="1"/>
    <col min="5386" max="5386" width="34.25" style="5" customWidth="1"/>
    <col min="5387" max="5388" width="0.5" style="5" customWidth="1"/>
    <col min="5389" max="5639" width="8" style="5"/>
    <col min="5640" max="5640" width="32.375" style="5" customWidth="1"/>
    <col min="5641" max="5641" width="9.375" style="5" customWidth="1"/>
    <col min="5642" max="5642" width="34.25" style="5" customWidth="1"/>
    <col min="5643" max="5644" width="0.5" style="5" customWidth="1"/>
    <col min="5645" max="5895" width="8" style="5"/>
    <col min="5896" max="5896" width="32.375" style="5" customWidth="1"/>
    <col min="5897" max="5897" width="9.375" style="5" customWidth="1"/>
    <col min="5898" max="5898" width="34.25" style="5" customWidth="1"/>
    <col min="5899" max="5900" width="0.5" style="5" customWidth="1"/>
    <col min="5901" max="6151" width="8" style="5"/>
    <col min="6152" max="6152" width="32.375" style="5" customWidth="1"/>
    <col min="6153" max="6153" width="9.375" style="5" customWidth="1"/>
    <col min="6154" max="6154" width="34.25" style="5" customWidth="1"/>
    <col min="6155" max="6156" width="0.5" style="5" customWidth="1"/>
    <col min="6157" max="6407" width="8" style="5"/>
    <col min="6408" max="6408" width="32.375" style="5" customWidth="1"/>
    <col min="6409" max="6409" width="9.375" style="5" customWidth="1"/>
    <col min="6410" max="6410" width="34.25" style="5" customWidth="1"/>
    <col min="6411" max="6412" width="0.5" style="5" customWidth="1"/>
    <col min="6413" max="6663" width="8" style="5"/>
    <col min="6664" max="6664" width="32.375" style="5" customWidth="1"/>
    <col min="6665" max="6665" width="9.375" style="5" customWidth="1"/>
    <col min="6666" max="6666" width="34.25" style="5" customWidth="1"/>
    <col min="6667" max="6668" width="0.5" style="5" customWidth="1"/>
    <col min="6669" max="6919" width="8" style="5"/>
    <col min="6920" max="6920" width="32.375" style="5" customWidth="1"/>
    <col min="6921" max="6921" width="9.375" style="5" customWidth="1"/>
    <col min="6922" max="6922" width="34.25" style="5" customWidth="1"/>
    <col min="6923" max="6924" width="0.5" style="5" customWidth="1"/>
    <col min="6925" max="7175" width="8" style="5"/>
    <col min="7176" max="7176" width="32.375" style="5" customWidth="1"/>
    <col min="7177" max="7177" width="9.375" style="5" customWidth="1"/>
    <col min="7178" max="7178" width="34.25" style="5" customWidth="1"/>
    <col min="7179" max="7180" width="0.5" style="5" customWidth="1"/>
    <col min="7181" max="7431" width="8" style="5"/>
    <col min="7432" max="7432" width="32.375" style="5" customWidth="1"/>
    <col min="7433" max="7433" width="9.375" style="5" customWidth="1"/>
    <col min="7434" max="7434" width="34.25" style="5" customWidth="1"/>
    <col min="7435" max="7436" width="0.5" style="5" customWidth="1"/>
    <col min="7437" max="7687" width="8" style="5"/>
    <col min="7688" max="7688" width="32.375" style="5" customWidth="1"/>
    <col min="7689" max="7689" width="9.375" style="5" customWidth="1"/>
    <col min="7690" max="7690" width="34.25" style="5" customWidth="1"/>
    <col min="7691" max="7692" width="0.5" style="5" customWidth="1"/>
    <col min="7693" max="7943" width="8" style="5"/>
    <col min="7944" max="7944" width="32.375" style="5" customWidth="1"/>
    <col min="7945" max="7945" width="9.375" style="5" customWidth="1"/>
    <col min="7946" max="7946" width="34.25" style="5" customWidth="1"/>
    <col min="7947" max="7948" width="0.5" style="5" customWidth="1"/>
    <col min="7949" max="8199" width="8" style="5"/>
    <col min="8200" max="8200" width="32.375" style="5" customWidth="1"/>
    <col min="8201" max="8201" width="9.375" style="5" customWidth="1"/>
    <col min="8202" max="8202" width="34.25" style="5" customWidth="1"/>
    <col min="8203" max="8204" width="0.5" style="5" customWidth="1"/>
    <col min="8205" max="8455" width="8" style="5"/>
    <col min="8456" max="8456" width="32.375" style="5" customWidth="1"/>
    <col min="8457" max="8457" width="9.375" style="5" customWidth="1"/>
    <col min="8458" max="8458" width="34.25" style="5" customWidth="1"/>
    <col min="8459" max="8460" width="0.5" style="5" customWidth="1"/>
    <col min="8461" max="8711" width="8" style="5"/>
    <col min="8712" max="8712" width="32.375" style="5" customWidth="1"/>
    <col min="8713" max="8713" width="9.375" style="5" customWidth="1"/>
    <col min="8714" max="8714" width="34.25" style="5" customWidth="1"/>
    <col min="8715" max="8716" width="0.5" style="5" customWidth="1"/>
    <col min="8717" max="8967" width="8" style="5"/>
    <col min="8968" max="8968" width="32.375" style="5" customWidth="1"/>
    <col min="8969" max="8969" width="9.375" style="5" customWidth="1"/>
    <col min="8970" max="8970" width="34.25" style="5" customWidth="1"/>
    <col min="8971" max="8972" width="0.5" style="5" customWidth="1"/>
    <col min="8973" max="9223" width="8" style="5"/>
    <col min="9224" max="9224" width="32.375" style="5" customWidth="1"/>
    <col min="9225" max="9225" width="9.375" style="5" customWidth="1"/>
    <col min="9226" max="9226" width="34.25" style="5" customWidth="1"/>
    <col min="9227" max="9228" width="0.5" style="5" customWidth="1"/>
    <col min="9229" max="9479" width="8" style="5"/>
    <col min="9480" max="9480" width="32.375" style="5" customWidth="1"/>
    <col min="9481" max="9481" width="9.375" style="5" customWidth="1"/>
    <col min="9482" max="9482" width="34.25" style="5" customWidth="1"/>
    <col min="9483" max="9484" width="0.5" style="5" customWidth="1"/>
    <col min="9485" max="9735" width="8" style="5"/>
    <col min="9736" max="9736" width="32.375" style="5" customWidth="1"/>
    <col min="9737" max="9737" width="9.375" style="5" customWidth="1"/>
    <col min="9738" max="9738" width="34.25" style="5" customWidth="1"/>
    <col min="9739" max="9740" width="0.5" style="5" customWidth="1"/>
    <col min="9741" max="9991" width="8" style="5"/>
    <col min="9992" max="9992" width="32.375" style="5" customWidth="1"/>
    <col min="9993" max="9993" width="9.375" style="5" customWidth="1"/>
    <col min="9994" max="9994" width="34.25" style="5" customWidth="1"/>
    <col min="9995" max="9996" width="0.5" style="5" customWidth="1"/>
    <col min="9997" max="10247" width="8" style="5"/>
    <col min="10248" max="10248" width="32.375" style="5" customWidth="1"/>
    <col min="10249" max="10249" width="9.375" style="5" customWidth="1"/>
    <col min="10250" max="10250" width="34.25" style="5" customWidth="1"/>
    <col min="10251" max="10252" width="0.5" style="5" customWidth="1"/>
    <col min="10253" max="10503" width="8" style="5"/>
    <col min="10504" max="10504" width="32.375" style="5" customWidth="1"/>
    <col min="10505" max="10505" width="9.375" style="5" customWidth="1"/>
    <col min="10506" max="10506" width="34.25" style="5" customWidth="1"/>
    <col min="10507" max="10508" width="0.5" style="5" customWidth="1"/>
    <col min="10509" max="10759" width="8" style="5"/>
    <col min="10760" max="10760" width="32.375" style="5" customWidth="1"/>
    <col min="10761" max="10761" width="9.375" style="5" customWidth="1"/>
    <col min="10762" max="10762" width="34.25" style="5" customWidth="1"/>
    <col min="10763" max="10764" width="0.5" style="5" customWidth="1"/>
    <col min="10765" max="11015" width="8" style="5"/>
    <col min="11016" max="11016" width="32.375" style="5" customWidth="1"/>
    <col min="11017" max="11017" width="9.375" style="5" customWidth="1"/>
    <col min="11018" max="11018" width="34.25" style="5" customWidth="1"/>
    <col min="11019" max="11020" width="0.5" style="5" customWidth="1"/>
    <col min="11021" max="11271" width="8" style="5"/>
    <col min="11272" max="11272" width="32.375" style="5" customWidth="1"/>
    <col min="11273" max="11273" width="9.375" style="5" customWidth="1"/>
    <col min="11274" max="11274" width="34.25" style="5" customWidth="1"/>
    <col min="11275" max="11276" width="0.5" style="5" customWidth="1"/>
    <col min="11277" max="11527" width="8" style="5"/>
    <col min="11528" max="11528" width="32.375" style="5" customWidth="1"/>
    <col min="11529" max="11529" width="9.375" style="5" customWidth="1"/>
    <col min="11530" max="11530" width="34.25" style="5" customWidth="1"/>
    <col min="11531" max="11532" width="0.5" style="5" customWidth="1"/>
    <col min="11533" max="11783" width="8" style="5"/>
    <col min="11784" max="11784" width="32.375" style="5" customWidth="1"/>
    <col min="11785" max="11785" width="9.375" style="5" customWidth="1"/>
    <col min="11786" max="11786" width="34.25" style="5" customWidth="1"/>
    <col min="11787" max="11788" width="0.5" style="5" customWidth="1"/>
    <col min="11789" max="12039" width="8" style="5"/>
    <col min="12040" max="12040" width="32.375" style="5" customWidth="1"/>
    <col min="12041" max="12041" width="9.375" style="5" customWidth="1"/>
    <col min="12042" max="12042" width="34.25" style="5" customWidth="1"/>
    <col min="12043" max="12044" width="0.5" style="5" customWidth="1"/>
    <col min="12045" max="12295" width="8" style="5"/>
    <col min="12296" max="12296" width="32.375" style="5" customWidth="1"/>
    <col min="12297" max="12297" width="9.375" style="5" customWidth="1"/>
    <col min="12298" max="12298" width="34.25" style="5" customWidth="1"/>
    <col min="12299" max="12300" width="0.5" style="5" customWidth="1"/>
    <col min="12301" max="12551" width="8" style="5"/>
    <col min="12552" max="12552" width="32.375" style="5" customWidth="1"/>
    <col min="12553" max="12553" width="9.375" style="5" customWidth="1"/>
    <col min="12554" max="12554" width="34.25" style="5" customWidth="1"/>
    <col min="12555" max="12556" width="0.5" style="5" customWidth="1"/>
    <col min="12557" max="12807" width="8" style="5"/>
    <col min="12808" max="12808" width="32.375" style="5" customWidth="1"/>
    <col min="12809" max="12809" width="9.375" style="5" customWidth="1"/>
    <col min="12810" max="12810" width="34.25" style="5" customWidth="1"/>
    <col min="12811" max="12812" width="0.5" style="5" customWidth="1"/>
    <col min="12813" max="13063" width="8" style="5"/>
    <col min="13064" max="13064" width="32.375" style="5" customWidth="1"/>
    <col min="13065" max="13065" width="9.375" style="5" customWidth="1"/>
    <col min="13066" max="13066" width="34.25" style="5" customWidth="1"/>
    <col min="13067" max="13068" width="0.5" style="5" customWidth="1"/>
    <col min="13069" max="13319" width="8" style="5"/>
    <col min="13320" max="13320" width="32.375" style="5" customWidth="1"/>
    <col min="13321" max="13321" width="9.375" style="5" customWidth="1"/>
    <col min="13322" max="13322" width="34.25" style="5" customWidth="1"/>
    <col min="13323" max="13324" width="0.5" style="5" customWidth="1"/>
    <col min="13325" max="13575" width="8" style="5"/>
    <col min="13576" max="13576" width="32.375" style="5" customWidth="1"/>
    <col min="13577" max="13577" width="9.375" style="5" customWidth="1"/>
    <col min="13578" max="13578" width="34.25" style="5" customWidth="1"/>
    <col min="13579" max="13580" width="0.5" style="5" customWidth="1"/>
    <col min="13581" max="13831" width="8" style="5"/>
    <col min="13832" max="13832" width="32.375" style="5" customWidth="1"/>
    <col min="13833" max="13833" width="9.375" style="5" customWidth="1"/>
    <col min="13834" max="13834" width="34.25" style="5" customWidth="1"/>
    <col min="13835" max="13836" width="0.5" style="5" customWidth="1"/>
    <col min="13837" max="14087" width="8" style="5"/>
    <col min="14088" max="14088" width="32.375" style="5" customWidth="1"/>
    <col min="14089" max="14089" width="9.375" style="5" customWidth="1"/>
    <col min="14090" max="14090" width="34.25" style="5" customWidth="1"/>
    <col min="14091" max="14092" width="0.5" style="5" customWidth="1"/>
    <col min="14093" max="14343" width="8" style="5"/>
    <col min="14344" max="14344" width="32.375" style="5" customWidth="1"/>
    <col min="14345" max="14345" width="9.375" style="5" customWidth="1"/>
    <col min="14346" max="14346" width="34.25" style="5" customWidth="1"/>
    <col min="14347" max="14348" width="0.5" style="5" customWidth="1"/>
    <col min="14349" max="14599" width="8" style="5"/>
    <col min="14600" max="14600" width="32.375" style="5" customWidth="1"/>
    <col min="14601" max="14601" width="9.375" style="5" customWidth="1"/>
    <col min="14602" max="14602" width="34.25" style="5" customWidth="1"/>
    <col min="14603" max="14604" width="0.5" style="5" customWidth="1"/>
    <col min="14605" max="14855" width="8" style="5"/>
    <col min="14856" max="14856" width="32.375" style="5" customWidth="1"/>
    <col min="14857" max="14857" width="9.375" style="5" customWidth="1"/>
    <col min="14858" max="14858" width="34.25" style="5" customWidth="1"/>
    <col min="14859" max="14860" width="0.5" style="5" customWidth="1"/>
    <col min="14861" max="15111" width="8" style="5"/>
    <col min="15112" max="15112" width="32.375" style="5" customWidth="1"/>
    <col min="15113" max="15113" width="9.375" style="5" customWidth="1"/>
    <col min="15114" max="15114" width="34.25" style="5" customWidth="1"/>
    <col min="15115" max="15116" width="0.5" style="5" customWidth="1"/>
    <col min="15117" max="15367" width="8" style="5"/>
    <col min="15368" max="15368" width="32.375" style="5" customWidth="1"/>
    <col min="15369" max="15369" width="9.375" style="5" customWidth="1"/>
    <col min="15370" max="15370" width="34.25" style="5" customWidth="1"/>
    <col min="15371" max="15372" width="0.5" style="5" customWidth="1"/>
    <col min="15373" max="15623" width="8" style="5"/>
    <col min="15624" max="15624" width="32.375" style="5" customWidth="1"/>
    <col min="15625" max="15625" width="9.375" style="5" customWidth="1"/>
    <col min="15626" max="15626" width="34.25" style="5" customWidth="1"/>
    <col min="15627" max="15628" width="0.5" style="5" customWidth="1"/>
    <col min="15629" max="15879" width="8" style="5"/>
    <col min="15880" max="15880" width="32.375" style="5" customWidth="1"/>
    <col min="15881" max="15881" width="9.375" style="5" customWidth="1"/>
    <col min="15882" max="15882" width="34.25" style="5" customWidth="1"/>
    <col min="15883" max="15884" width="0.5" style="5" customWidth="1"/>
    <col min="15885" max="16135" width="8" style="5"/>
    <col min="16136" max="16136" width="32.375" style="5" customWidth="1"/>
    <col min="16137" max="16137" width="9.375" style="5" customWidth="1"/>
    <col min="16138" max="16138" width="34.25" style="5" customWidth="1"/>
    <col min="16139" max="16140" width="0.5" style="5" customWidth="1"/>
    <col min="16141" max="16384" width="8" style="5"/>
  </cols>
  <sheetData>
    <row r="1" spans="1:32" ht="20.100000000000001" customHeight="1" x14ac:dyDescent="0.15">
      <c r="B1" s="5" t="s">
        <v>32</v>
      </c>
    </row>
    <row r="2" spans="1:32" ht="20.100000000000001" customHeight="1" x14ac:dyDescent="0.15"/>
    <row r="3" spans="1:32" ht="30" customHeight="1" x14ac:dyDescent="0.15">
      <c r="A3" s="15"/>
      <c r="B3" s="16" t="s">
        <v>39</v>
      </c>
      <c r="C3" s="17"/>
      <c r="D3" s="17"/>
      <c r="E3" s="17"/>
      <c r="F3" s="17"/>
      <c r="G3" s="17"/>
      <c r="H3" s="17"/>
      <c r="I3" s="17"/>
      <c r="J3" s="18"/>
    </row>
    <row r="4" spans="1:32" ht="15" customHeight="1" x14ac:dyDescent="0.15">
      <c r="A4" s="12"/>
      <c r="B4" s="13"/>
      <c r="C4" s="10"/>
      <c r="D4" s="10"/>
      <c r="E4" s="10"/>
      <c r="F4" s="10"/>
      <c r="G4" s="10"/>
      <c r="H4" s="10"/>
      <c r="I4" s="10"/>
      <c r="J4" s="10"/>
    </row>
    <row r="5" spans="1:32" ht="30" customHeight="1" x14ac:dyDescent="0.15">
      <c r="A5" s="24" t="s">
        <v>40</v>
      </c>
      <c r="B5" s="25" t="s">
        <v>41</v>
      </c>
      <c r="C5" s="10"/>
      <c r="D5" s="10"/>
      <c r="E5" s="10"/>
      <c r="F5" s="10"/>
      <c r="G5" s="10"/>
      <c r="H5" s="10"/>
      <c r="I5" s="10"/>
      <c r="J5" s="10"/>
    </row>
    <row r="6" spans="1:32" s="23" customFormat="1" ht="30" customHeight="1" x14ac:dyDescent="0.15">
      <c r="A6" s="11" t="s">
        <v>40</v>
      </c>
      <c r="B6" s="19" t="s">
        <v>42</v>
      </c>
      <c r="C6" s="19"/>
      <c r="D6" s="20"/>
      <c r="E6" s="20"/>
      <c r="F6" s="20"/>
      <c r="G6" s="26"/>
      <c r="H6" s="26"/>
      <c r="I6" s="26"/>
      <c r="J6" s="22"/>
      <c r="K6" s="21"/>
      <c r="L6" s="22"/>
      <c r="M6" s="22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</row>
    <row r="7" spans="1:32" s="23" customFormat="1" ht="20.100000000000001" customHeight="1" x14ac:dyDescent="0.15">
      <c r="A7" s="19"/>
      <c r="B7" s="122" t="s">
        <v>43</v>
      </c>
      <c r="C7" s="122"/>
      <c r="D7" s="122"/>
      <c r="E7" s="122"/>
      <c r="F7" s="122"/>
      <c r="G7" s="122"/>
      <c r="H7" s="122"/>
      <c r="I7" s="122"/>
      <c r="J7" s="122"/>
      <c r="K7" s="21"/>
      <c r="L7" s="22"/>
      <c r="M7" s="22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</row>
    <row r="8" spans="1:32" s="23" customFormat="1" ht="20.100000000000001" customHeight="1" x14ac:dyDescent="0.15">
      <c r="A8" s="24"/>
      <c r="B8" s="14"/>
      <c r="C8" s="27"/>
      <c r="D8" s="24"/>
      <c r="E8" s="24"/>
      <c r="F8" s="24"/>
      <c r="G8" s="26"/>
      <c r="H8" s="26"/>
      <c r="I8" s="26"/>
      <c r="J8" s="14"/>
      <c r="K8" s="21"/>
      <c r="L8" s="19"/>
      <c r="M8" s="19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</row>
    <row r="9" spans="1:32" ht="30" customHeight="1" x14ac:dyDescent="0.15">
      <c r="A9" s="92" t="s">
        <v>25</v>
      </c>
      <c r="B9" s="93"/>
      <c r="C9" s="28" t="s">
        <v>26</v>
      </c>
      <c r="D9" s="112" t="s">
        <v>44</v>
      </c>
      <c r="E9" s="113"/>
      <c r="F9" s="113"/>
      <c r="G9" s="113"/>
      <c r="H9" s="113"/>
      <c r="I9" s="114"/>
      <c r="J9" s="123"/>
    </row>
    <row r="10" spans="1:32" ht="9.9499999999999993" customHeight="1" x14ac:dyDescent="0.15">
      <c r="A10" s="94"/>
      <c r="B10" s="95"/>
      <c r="C10" s="75" t="s">
        <v>27</v>
      </c>
      <c r="D10" s="65"/>
      <c r="E10" s="65"/>
      <c r="F10" s="65"/>
      <c r="G10" s="65"/>
      <c r="H10" s="65"/>
      <c r="I10" s="66"/>
      <c r="J10" s="124"/>
    </row>
    <row r="11" spans="1:32" ht="20.100000000000001" customHeight="1" x14ac:dyDescent="0.15">
      <c r="A11" s="94"/>
      <c r="B11" s="95"/>
      <c r="C11" s="75"/>
      <c r="D11" s="65" t="s">
        <v>45</v>
      </c>
      <c r="E11" s="65"/>
      <c r="F11" s="65"/>
      <c r="G11" s="65"/>
      <c r="H11" s="65"/>
      <c r="I11" s="66"/>
      <c r="J11" s="124"/>
    </row>
    <row r="12" spans="1:32" ht="20.100000000000001" customHeight="1" x14ac:dyDescent="0.15">
      <c r="A12" s="94"/>
      <c r="B12" s="95"/>
      <c r="C12" s="75"/>
      <c r="D12" s="29"/>
      <c r="E12" s="29"/>
      <c r="F12" s="29"/>
      <c r="G12" s="29"/>
      <c r="H12" s="29"/>
      <c r="I12" s="30"/>
      <c r="J12" s="124"/>
    </row>
    <row r="13" spans="1:32" ht="15" customHeight="1" x14ac:dyDescent="0.15">
      <c r="A13" s="94"/>
      <c r="B13" s="95"/>
      <c r="C13" s="76"/>
      <c r="D13" s="126"/>
      <c r="E13" s="127"/>
      <c r="F13" s="127"/>
      <c r="G13" s="127"/>
      <c r="H13" s="127"/>
      <c r="I13" s="128"/>
      <c r="J13" s="124"/>
    </row>
    <row r="14" spans="1:32" ht="12.6" customHeight="1" x14ac:dyDescent="0.15">
      <c r="A14" s="94"/>
      <c r="B14" s="95"/>
      <c r="C14" s="75" t="s">
        <v>28</v>
      </c>
      <c r="D14" s="118"/>
      <c r="E14" s="118"/>
      <c r="F14" s="118"/>
      <c r="G14" s="118"/>
      <c r="H14" s="118"/>
      <c r="I14" s="118"/>
      <c r="J14" s="124"/>
    </row>
    <row r="15" spans="1:32" ht="20.100000000000001" customHeight="1" x14ac:dyDescent="0.15">
      <c r="A15" s="94"/>
      <c r="B15" s="95"/>
      <c r="C15" s="75"/>
      <c r="D15" s="119" t="s">
        <v>46</v>
      </c>
      <c r="E15" s="119"/>
      <c r="F15" s="119"/>
      <c r="G15" s="119"/>
      <c r="H15" s="119"/>
      <c r="I15" s="119"/>
      <c r="J15" s="124"/>
    </row>
    <row r="16" spans="1:32" ht="20.100000000000001" customHeight="1" x14ac:dyDescent="0.15">
      <c r="A16" s="94"/>
      <c r="B16" s="95"/>
      <c r="C16" s="75"/>
      <c r="D16" s="119" t="s">
        <v>47</v>
      </c>
      <c r="E16" s="119"/>
      <c r="F16" s="119"/>
      <c r="G16" s="119"/>
      <c r="H16" s="119"/>
      <c r="I16" s="119"/>
      <c r="J16" s="124"/>
    </row>
    <row r="17" spans="1:10" ht="20.100000000000001" customHeight="1" x14ac:dyDescent="0.15">
      <c r="A17" s="94"/>
      <c r="B17" s="95"/>
      <c r="C17" s="75"/>
      <c r="D17" s="119" t="s">
        <v>48</v>
      </c>
      <c r="E17" s="119"/>
      <c r="F17" s="119"/>
      <c r="G17" s="119"/>
      <c r="H17" s="119"/>
      <c r="I17" s="119"/>
      <c r="J17" s="124"/>
    </row>
    <row r="18" spans="1:10" ht="12.6" customHeight="1" x14ac:dyDescent="0.15">
      <c r="A18" s="96"/>
      <c r="B18" s="97"/>
      <c r="C18" s="76"/>
      <c r="D18" s="120" t="s">
        <v>32</v>
      </c>
      <c r="E18" s="121"/>
      <c r="F18" s="121"/>
      <c r="G18" s="121"/>
      <c r="H18" s="121"/>
      <c r="I18" s="121"/>
      <c r="J18" s="125"/>
    </row>
    <row r="19" spans="1:10" ht="20.100000000000001" customHeight="1" x14ac:dyDescent="0.15"/>
    <row r="20" spans="1:10" ht="30" customHeight="1" x14ac:dyDescent="0.15">
      <c r="A20" s="78" t="s">
        <v>29</v>
      </c>
      <c r="B20" s="81" t="s">
        <v>30</v>
      </c>
      <c r="C20" s="28" t="s">
        <v>26</v>
      </c>
      <c r="D20" s="112" t="s">
        <v>49</v>
      </c>
      <c r="E20" s="113"/>
      <c r="F20" s="113"/>
      <c r="G20" s="113"/>
      <c r="H20" s="113"/>
      <c r="I20" s="114"/>
      <c r="J20" s="88"/>
    </row>
    <row r="21" spans="1:10" ht="12.6" customHeight="1" x14ac:dyDescent="0.15">
      <c r="A21" s="79"/>
      <c r="B21" s="82"/>
      <c r="C21" s="75" t="s">
        <v>27</v>
      </c>
      <c r="D21" s="65"/>
      <c r="E21" s="65"/>
      <c r="F21" s="65"/>
      <c r="G21" s="65"/>
      <c r="H21" s="65"/>
      <c r="I21" s="66"/>
      <c r="J21" s="73"/>
    </row>
    <row r="22" spans="1:10" ht="20.100000000000001" customHeight="1" x14ac:dyDescent="0.15">
      <c r="A22" s="79"/>
      <c r="B22" s="82"/>
      <c r="C22" s="75"/>
      <c r="D22" s="65" t="s">
        <v>50</v>
      </c>
      <c r="E22" s="115"/>
      <c r="F22" s="115"/>
      <c r="G22" s="115"/>
      <c r="H22" s="115"/>
      <c r="I22" s="116"/>
      <c r="J22" s="73"/>
    </row>
    <row r="23" spans="1:10" ht="20.100000000000001" customHeight="1" x14ac:dyDescent="0.15">
      <c r="A23" s="79"/>
      <c r="B23" s="82"/>
      <c r="C23" s="75"/>
      <c r="D23" s="29"/>
      <c r="E23" s="29"/>
      <c r="F23" s="29"/>
      <c r="G23" s="29"/>
      <c r="H23" s="29"/>
      <c r="I23" s="30"/>
      <c r="J23" s="73"/>
    </row>
    <row r="24" spans="1:10" ht="12.6" customHeight="1" x14ac:dyDescent="0.15">
      <c r="A24" s="79"/>
      <c r="B24" s="82"/>
      <c r="C24" s="76"/>
      <c r="D24" s="117"/>
      <c r="E24" s="108"/>
      <c r="F24" s="108"/>
      <c r="G24" s="108"/>
      <c r="H24" s="108"/>
      <c r="I24" s="109"/>
      <c r="J24" s="73"/>
    </row>
    <row r="25" spans="1:10" ht="12.6" customHeight="1" x14ac:dyDescent="0.15">
      <c r="A25" s="79"/>
      <c r="B25" s="83"/>
      <c r="C25" s="75" t="s">
        <v>28</v>
      </c>
      <c r="D25" s="65"/>
      <c r="E25" s="65"/>
      <c r="F25" s="65"/>
      <c r="G25" s="65"/>
      <c r="H25" s="65"/>
      <c r="I25" s="66"/>
      <c r="J25" s="73"/>
    </row>
    <row r="26" spans="1:10" ht="20.100000000000001" customHeight="1" x14ac:dyDescent="0.15">
      <c r="A26" s="79"/>
      <c r="B26" s="83"/>
      <c r="C26" s="75"/>
      <c r="D26" s="104" t="s">
        <v>51</v>
      </c>
      <c r="E26" s="105"/>
      <c r="F26" s="105"/>
      <c r="G26" s="105"/>
      <c r="H26" s="105"/>
      <c r="I26" s="106"/>
      <c r="J26" s="73"/>
    </row>
    <row r="27" spans="1:10" ht="20.100000000000001" customHeight="1" x14ac:dyDescent="0.15">
      <c r="A27" s="79"/>
      <c r="B27" s="83"/>
      <c r="C27" s="75"/>
      <c r="D27" s="65" t="s">
        <v>52</v>
      </c>
      <c r="E27" s="65"/>
      <c r="F27" s="65"/>
      <c r="G27" s="65"/>
      <c r="H27" s="65"/>
      <c r="I27" s="66"/>
      <c r="J27" s="73"/>
    </row>
    <row r="28" spans="1:10" ht="12.6" customHeight="1" x14ac:dyDescent="0.15">
      <c r="A28" s="79"/>
      <c r="B28" s="84"/>
      <c r="C28" s="76"/>
      <c r="D28" s="107" t="s">
        <v>53</v>
      </c>
      <c r="E28" s="108"/>
      <c r="F28" s="108"/>
      <c r="G28" s="108"/>
      <c r="H28" s="108"/>
      <c r="I28" s="109"/>
      <c r="J28" s="74"/>
    </row>
    <row r="29" spans="1:10" ht="30" customHeight="1" x14ac:dyDescent="0.15">
      <c r="A29" s="79"/>
      <c r="B29" s="67" t="s">
        <v>31</v>
      </c>
      <c r="C29" s="28" t="s">
        <v>26</v>
      </c>
      <c r="D29" s="69" t="s">
        <v>54</v>
      </c>
      <c r="E29" s="70"/>
      <c r="F29" s="70"/>
      <c r="G29" s="70"/>
      <c r="H29" s="70"/>
      <c r="I29" s="71"/>
      <c r="J29" s="110"/>
    </row>
    <row r="30" spans="1:10" ht="12.6" customHeight="1" x14ac:dyDescent="0.15">
      <c r="A30" s="79"/>
      <c r="B30" s="67"/>
      <c r="C30" s="75" t="s">
        <v>27</v>
      </c>
      <c r="D30" s="65"/>
      <c r="E30" s="65"/>
      <c r="F30" s="65"/>
      <c r="G30" s="65"/>
      <c r="H30" s="65"/>
      <c r="I30" s="66"/>
      <c r="J30" s="86"/>
    </row>
    <row r="31" spans="1:10" ht="20.100000000000001" customHeight="1" x14ac:dyDescent="0.15">
      <c r="A31" s="79"/>
      <c r="B31" s="67"/>
      <c r="C31" s="75"/>
      <c r="D31" s="65" t="s">
        <v>55</v>
      </c>
      <c r="E31" s="65"/>
      <c r="F31" s="65"/>
      <c r="G31" s="65"/>
      <c r="H31" s="65"/>
      <c r="I31" s="66"/>
      <c r="J31" s="86"/>
    </row>
    <row r="32" spans="1:10" ht="20.100000000000001" customHeight="1" x14ac:dyDescent="0.15">
      <c r="A32" s="79"/>
      <c r="B32" s="67"/>
      <c r="C32" s="75"/>
      <c r="D32" s="65" t="s">
        <v>56</v>
      </c>
      <c r="E32" s="65"/>
      <c r="F32" s="65"/>
      <c r="G32" s="65"/>
      <c r="H32" s="65"/>
      <c r="I32" s="66"/>
      <c r="J32" s="86"/>
    </row>
    <row r="33" spans="1:10" ht="12.6" customHeight="1" x14ac:dyDescent="0.15">
      <c r="A33" s="79"/>
      <c r="B33" s="67"/>
      <c r="C33" s="111"/>
      <c r="D33" s="29"/>
      <c r="E33" s="29"/>
      <c r="F33" s="29"/>
      <c r="G33" s="29"/>
      <c r="H33" s="29"/>
      <c r="I33" s="30"/>
      <c r="J33" s="86"/>
    </row>
    <row r="34" spans="1:10" ht="12.6" customHeight="1" x14ac:dyDescent="0.15">
      <c r="A34" s="79"/>
      <c r="B34" s="67"/>
      <c r="C34" s="98" t="s">
        <v>57</v>
      </c>
      <c r="D34" s="99"/>
      <c r="E34" s="99"/>
      <c r="F34" s="99"/>
      <c r="G34" s="99"/>
      <c r="H34" s="99"/>
      <c r="I34" s="100"/>
      <c r="J34" s="86"/>
    </row>
    <row r="35" spans="1:10" ht="20.100000000000001" customHeight="1" x14ac:dyDescent="0.15">
      <c r="A35" s="79"/>
      <c r="B35" s="67"/>
      <c r="C35" s="75"/>
      <c r="D35" s="65" t="s">
        <v>58</v>
      </c>
      <c r="E35" s="65"/>
      <c r="F35" s="65"/>
      <c r="G35" s="65"/>
      <c r="H35" s="65"/>
      <c r="I35" s="66"/>
      <c r="J35" s="86"/>
    </row>
    <row r="36" spans="1:10" ht="20.100000000000001" customHeight="1" x14ac:dyDescent="0.15">
      <c r="A36" s="79"/>
      <c r="B36" s="67"/>
      <c r="C36" s="75"/>
      <c r="D36" s="65" t="s">
        <v>56</v>
      </c>
      <c r="E36" s="65"/>
      <c r="F36" s="65"/>
      <c r="G36" s="65"/>
      <c r="H36" s="65"/>
      <c r="I36" s="66"/>
      <c r="J36" s="86"/>
    </row>
    <row r="37" spans="1:10" ht="12.6" customHeight="1" x14ac:dyDescent="0.15">
      <c r="A37" s="79"/>
      <c r="B37" s="67"/>
      <c r="C37" s="76"/>
      <c r="D37" s="31"/>
      <c r="E37" s="32"/>
      <c r="F37" s="32"/>
      <c r="G37" s="32"/>
      <c r="H37" s="32"/>
      <c r="I37" s="33"/>
      <c r="J37" s="87"/>
    </row>
    <row r="38" spans="1:10" ht="30" customHeight="1" x14ac:dyDescent="0.15">
      <c r="A38" s="79"/>
      <c r="B38" s="82"/>
      <c r="C38" s="34" t="s">
        <v>26</v>
      </c>
      <c r="D38" s="101" t="s">
        <v>59</v>
      </c>
      <c r="E38" s="102"/>
      <c r="F38" s="102"/>
      <c r="G38" s="102"/>
      <c r="H38" s="102"/>
      <c r="I38" s="103"/>
      <c r="J38" s="72"/>
    </row>
    <row r="39" spans="1:10" ht="12.6" customHeight="1" x14ac:dyDescent="0.15">
      <c r="A39" s="79"/>
      <c r="B39" s="82"/>
      <c r="C39" s="75" t="s">
        <v>27</v>
      </c>
      <c r="D39" s="65"/>
      <c r="E39" s="65"/>
      <c r="F39" s="65"/>
      <c r="G39" s="65"/>
      <c r="H39" s="65"/>
      <c r="I39" s="66"/>
      <c r="J39" s="73"/>
    </row>
    <row r="40" spans="1:10" ht="20.100000000000001" customHeight="1" x14ac:dyDescent="0.15">
      <c r="A40" s="79"/>
      <c r="B40" s="82"/>
      <c r="C40" s="75"/>
      <c r="D40" s="77" t="s">
        <v>55</v>
      </c>
      <c r="E40" s="65"/>
      <c r="F40" s="65"/>
      <c r="G40" s="65"/>
      <c r="H40" s="65"/>
      <c r="I40" s="66"/>
      <c r="J40" s="73"/>
    </row>
    <row r="41" spans="1:10" ht="20.100000000000001" customHeight="1" x14ac:dyDescent="0.15">
      <c r="A41" s="79"/>
      <c r="B41" s="82"/>
      <c r="C41" s="75"/>
      <c r="D41" s="65" t="s">
        <v>60</v>
      </c>
      <c r="E41" s="65"/>
      <c r="F41" s="65"/>
      <c r="G41" s="65"/>
      <c r="H41" s="65"/>
      <c r="I41" s="66"/>
      <c r="J41" s="73"/>
    </row>
    <row r="42" spans="1:10" ht="12.6" customHeight="1" x14ac:dyDescent="0.15">
      <c r="A42" s="79"/>
      <c r="B42" s="82"/>
      <c r="C42" s="76"/>
      <c r="D42" s="31"/>
      <c r="E42" s="32"/>
      <c r="F42" s="32"/>
      <c r="G42" s="32"/>
      <c r="H42" s="32"/>
      <c r="I42" s="33"/>
      <c r="J42" s="73"/>
    </row>
    <row r="43" spans="1:10" ht="12.6" customHeight="1" x14ac:dyDescent="0.15">
      <c r="A43" s="79"/>
      <c r="B43" s="82"/>
      <c r="C43" s="75" t="s">
        <v>57</v>
      </c>
      <c r="D43" s="65"/>
      <c r="E43" s="65"/>
      <c r="F43" s="65"/>
      <c r="G43" s="65"/>
      <c r="H43" s="65"/>
      <c r="I43" s="66"/>
      <c r="J43" s="73"/>
    </row>
    <row r="44" spans="1:10" ht="20.100000000000001" customHeight="1" x14ac:dyDescent="0.15">
      <c r="A44" s="79"/>
      <c r="B44" s="82"/>
      <c r="C44" s="75"/>
      <c r="D44" s="65" t="s">
        <v>61</v>
      </c>
      <c r="E44" s="65"/>
      <c r="F44" s="65"/>
      <c r="G44" s="65"/>
      <c r="H44" s="65"/>
      <c r="I44" s="66"/>
      <c r="J44" s="73"/>
    </row>
    <row r="45" spans="1:10" ht="20.100000000000001" customHeight="1" x14ac:dyDescent="0.15">
      <c r="A45" s="79"/>
      <c r="B45" s="82"/>
      <c r="C45" s="75"/>
      <c r="D45" s="65"/>
      <c r="E45" s="65"/>
      <c r="F45" s="65"/>
      <c r="G45" s="65"/>
      <c r="H45" s="65"/>
      <c r="I45" s="66"/>
      <c r="J45" s="73"/>
    </row>
    <row r="46" spans="1:10" ht="12.6" customHeight="1" x14ac:dyDescent="0.15">
      <c r="A46" s="80"/>
      <c r="B46" s="84"/>
      <c r="C46" s="76"/>
      <c r="D46" s="32"/>
      <c r="E46" s="32"/>
      <c r="F46" s="32"/>
      <c r="G46" s="32"/>
      <c r="H46" s="32"/>
      <c r="I46" s="33"/>
      <c r="J46" s="74"/>
    </row>
    <row r="47" spans="1:10" ht="5.0999999999999996" customHeight="1" x14ac:dyDescent="0.15">
      <c r="A47" s="7"/>
      <c r="B47" s="7"/>
      <c r="C47" s="8"/>
      <c r="D47" s="9"/>
      <c r="E47" s="9"/>
      <c r="F47" s="9"/>
      <c r="G47" s="9"/>
      <c r="H47" s="9"/>
      <c r="I47" s="9"/>
    </row>
    <row r="48" spans="1:10" ht="20.100000000000001" customHeight="1" x14ac:dyDescent="0.15">
      <c r="B48" s="5" t="s">
        <v>32</v>
      </c>
    </row>
    <row r="49" spans="1:10" ht="20.100000000000001" customHeight="1" x14ac:dyDescent="0.15"/>
    <row r="50" spans="1:10" ht="30" customHeight="1" x14ac:dyDescent="0.15">
      <c r="A50" s="92" t="s">
        <v>33</v>
      </c>
      <c r="B50" s="93"/>
      <c r="C50" s="28" t="s">
        <v>26</v>
      </c>
      <c r="D50" s="69" t="s">
        <v>62</v>
      </c>
      <c r="E50" s="70"/>
      <c r="F50" s="70"/>
      <c r="G50" s="70"/>
      <c r="H50" s="70"/>
      <c r="I50" s="71"/>
      <c r="J50" s="88"/>
    </row>
    <row r="51" spans="1:10" ht="12.6" customHeight="1" x14ac:dyDescent="0.15">
      <c r="A51" s="94"/>
      <c r="B51" s="95"/>
      <c r="C51" s="75" t="s">
        <v>27</v>
      </c>
      <c r="D51" s="90"/>
      <c r="E51" s="65"/>
      <c r="F51" s="65"/>
      <c r="G51" s="65"/>
      <c r="H51" s="65"/>
      <c r="I51" s="66"/>
      <c r="J51" s="73"/>
    </row>
    <row r="52" spans="1:10" ht="20.100000000000001" customHeight="1" x14ac:dyDescent="0.15">
      <c r="A52" s="94"/>
      <c r="B52" s="95"/>
      <c r="C52" s="75"/>
      <c r="D52" s="91" t="s">
        <v>63</v>
      </c>
      <c r="E52" s="65"/>
      <c r="F52" s="65"/>
      <c r="G52" s="65"/>
      <c r="H52" s="65"/>
      <c r="I52" s="66"/>
      <c r="J52" s="73"/>
    </row>
    <row r="53" spans="1:10" ht="20.100000000000001" customHeight="1" x14ac:dyDescent="0.15">
      <c r="A53" s="94"/>
      <c r="B53" s="95"/>
      <c r="C53" s="75"/>
      <c r="D53" s="65" t="s">
        <v>64</v>
      </c>
      <c r="E53" s="65"/>
      <c r="F53" s="65"/>
      <c r="G53" s="65"/>
      <c r="H53" s="65"/>
      <c r="I53" s="66"/>
      <c r="J53" s="73"/>
    </row>
    <row r="54" spans="1:10" ht="12.6" customHeight="1" x14ac:dyDescent="0.15">
      <c r="A54" s="94"/>
      <c r="B54" s="95"/>
      <c r="C54" s="76"/>
      <c r="D54" s="31"/>
      <c r="E54" s="32"/>
      <c r="F54" s="32"/>
      <c r="G54" s="32"/>
      <c r="H54" s="32"/>
      <c r="I54" s="33"/>
      <c r="J54" s="73"/>
    </row>
    <row r="55" spans="1:10" ht="12.6" customHeight="1" x14ac:dyDescent="0.15">
      <c r="A55" s="94"/>
      <c r="B55" s="95"/>
      <c r="C55" s="75" t="s">
        <v>57</v>
      </c>
      <c r="D55" s="65"/>
      <c r="E55" s="65"/>
      <c r="F55" s="65"/>
      <c r="G55" s="65"/>
      <c r="H55" s="65"/>
      <c r="I55" s="66"/>
      <c r="J55" s="73"/>
    </row>
    <row r="56" spans="1:10" ht="20.100000000000001" customHeight="1" x14ac:dyDescent="0.15">
      <c r="A56" s="94"/>
      <c r="B56" s="95"/>
      <c r="C56" s="75"/>
      <c r="D56" s="65" t="s">
        <v>65</v>
      </c>
      <c r="E56" s="65"/>
      <c r="F56" s="65"/>
      <c r="G56" s="65"/>
      <c r="H56" s="65"/>
      <c r="I56" s="66"/>
      <c r="J56" s="73"/>
    </row>
    <row r="57" spans="1:10" ht="20.100000000000001" customHeight="1" x14ac:dyDescent="0.15">
      <c r="A57" s="94"/>
      <c r="B57" s="95"/>
      <c r="C57" s="75"/>
      <c r="D57" s="65" t="s">
        <v>66</v>
      </c>
      <c r="E57" s="65"/>
      <c r="F57" s="65"/>
      <c r="G57" s="65"/>
      <c r="H57" s="65"/>
      <c r="I57" s="66"/>
      <c r="J57" s="73"/>
    </row>
    <row r="58" spans="1:10" ht="12.6" customHeight="1" x14ac:dyDescent="0.15">
      <c r="A58" s="94"/>
      <c r="B58" s="95"/>
      <c r="C58" s="76"/>
      <c r="D58" s="31"/>
      <c r="E58" s="32"/>
      <c r="F58" s="32"/>
      <c r="G58" s="32"/>
      <c r="H58" s="32"/>
      <c r="I58" s="33"/>
      <c r="J58" s="89"/>
    </row>
    <row r="59" spans="1:10" ht="30" customHeight="1" x14ac:dyDescent="0.15">
      <c r="A59" s="94"/>
      <c r="B59" s="95"/>
      <c r="C59" s="28" t="s">
        <v>26</v>
      </c>
      <c r="D59" s="69" t="s">
        <v>59</v>
      </c>
      <c r="E59" s="70"/>
      <c r="F59" s="70"/>
      <c r="G59" s="70"/>
      <c r="H59" s="70"/>
      <c r="I59" s="71"/>
      <c r="J59" s="88"/>
    </row>
    <row r="60" spans="1:10" ht="12.6" customHeight="1" x14ac:dyDescent="0.15">
      <c r="A60" s="94"/>
      <c r="B60" s="95"/>
      <c r="C60" s="75" t="s">
        <v>27</v>
      </c>
      <c r="D60" s="65"/>
      <c r="E60" s="65"/>
      <c r="F60" s="65"/>
      <c r="G60" s="65"/>
      <c r="H60" s="65"/>
      <c r="I60" s="66"/>
      <c r="J60" s="73"/>
    </row>
    <row r="61" spans="1:10" ht="20.100000000000001" customHeight="1" x14ac:dyDescent="0.15">
      <c r="A61" s="94"/>
      <c r="B61" s="95"/>
      <c r="C61" s="75"/>
      <c r="D61" s="77" t="s">
        <v>67</v>
      </c>
      <c r="E61" s="65"/>
      <c r="F61" s="65"/>
      <c r="G61" s="65"/>
      <c r="H61" s="65"/>
      <c r="I61" s="66"/>
      <c r="J61" s="73"/>
    </row>
    <row r="62" spans="1:10" ht="20.100000000000001" customHeight="1" x14ac:dyDescent="0.15">
      <c r="A62" s="94"/>
      <c r="B62" s="95"/>
      <c r="C62" s="75"/>
      <c r="D62" s="65"/>
      <c r="E62" s="65"/>
      <c r="F62" s="65"/>
      <c r="G62" s="65"/>
      <c r="H62" s="65"/>
      <c r="I62" s="66"/>
      <c r="J62" s="73"/>
    </row>
    <row r="63" spans="1:10" ht="12.6" customHeight="1" x14ac:dyDescent="0.15">
      <c r="A63" s="94"/>
      <c r="B63" s="95"/>
      <c r="C63" s="76"/>
      <c r="D63" s="31"/>
      <c r="E63" s="32"/>
      <c r="F63" s="32"/>
      <c r="G63" s="32"/>
      <c r="H63" s="32"/>
      <c r="I63" s="33"/>
      <c r="J63" s="73"/>
    </row>
    <row r="64" spans="1:10" ht="12.6" customHeight="1" x14ac:dyDescent="0.15">
      <c r="A64" s="94"/>
      <c r="B64" s="95"/>
      <c r="C64" s="75" t="s">
        <v>57</v>
      </c>
      <c r="D64" s="65"/>
      <c r="E64" s="65"/>
      <c r="F64" s="65"/>
      <c r="G64" s="65"/>
      <c r="H64" s="65"/>
      <c r="I64" s="66"/>
      <c r="J64" s="73"/>
    </row>
    <row r="65" spans="1:10" ht="20.100000000000001" customHeight="1" x14ac:dyDescent="0.15">
      <c r="A65" s="94"/>
      <c r="B65" s="95"/>
      <c r="C65" s="75"/>
      <c r="D65" s="65" t="s">
        <v>61</v>
      </c>
      <c r="E65" s="65"/>
      <c r="F65" s="65"/>
      <c r="G65" s="65"/>
      <c r="H65" s="65"/>
      <c r="I65" s="66"/>
      <c r="J65" s="73"/>
    </row>
    <row r="66" spans="1:10" ht="20.100000000000001" customHeight="1" x14ac:dyDescent="0.15">
      <c r="A66" s="94"/>
      <c r="B66" s="95"/>
      <c r="C66" s="75"/>
      <c r="D66" s="65"/>
      <c r="E66" s="65"/>
      <c r="F66" s="65"/>
      <c r="G66" s="65"/>
      <c r="H66" s="65"/>
      <c r="I66" s="66"/>
      <c r="J66" s="73"/>
    </row>
    <row r="67" spans="1:10" ht="12.6" customHeight="1" x14ac:dyDescent="0.15">
      <c r="A67" s="96"/>
      <c r="B67" s="97"/>
      <c r="C67" s="76"/>
      <c r="D67" s="32"/>
      <c r="E67" s="32"/>
      <c r="F67" s="32"/>
      <c r="G67" s="32"/>
      <c r="H67" s="32"/>
      <c r="I67" s="33"/>
      <c r="J67" s="74"/>
    </row>
    <row r="68" spans="1:10" ht="20.100000000000001" customHeight="1" x14ac:dyDescent="0.15"/>
    <row r="69" spans="1:10" ht="30" customHeight="1" x14ac:dyDescent="0.15">
      <c r="A69" s="78" t="s">
        <v>34</v>
      </c>
      <c r="B69" s="81" t="s">
        <v>35</v>
      </c>
      <c r="C69" s="28" t="s">
        <v>26</v>
      </c>
      <c r="D69" s="69" t="s">
        <v>49</v>
      </c>
      <c r="E69" s="70"/>
      <c r="F69" s="70"/>
      <c r="G69" s="70"/>
      <c r="H69" s="70"/>
      <c r="I69" s="71"/>
      <c r="J69" s="85"/>
    </row>
    <row r="70" spans="1:10" ht="12.6" customHeight="1" x14ac:dyDescent="0.15">
      <c r="A70" s="79"/>
      <c r="B70" s="82"/>
      <c r="C70" s="75" t="s">
        <v>27</v>
      </c>
      <c r="D70" s="65"/>
      <c r="E70" s="65"/>
      <c r="F70" s="65"/>
      <c r="G70" s="65"/>
      <c r="H70" s="65"/>
      <c r="I70" s="66"/>
      <c r="J70" s="86"/>
    </row>
    <row r="71" spans="1:10" ht="20.100000000000001" customHeight="1" x14ac:dyDescent="0.15">
      <c r="A71" s="79"/>
      <c r="B71" s="82"/>
      <c r="C71" s="75"/>
      <c r="D71" s="77" t="s">
        <v>68</v>
      </c>
      <c r="E71" s="65"/>
      <c r="F71" s="65"/>
      <c r="G71" s="65"/>
      <c r="H71" s="65"/>
      <c r="I71" s="66"/>
      <c r="J71" s="86"/>
    </row>
    <row r="72" spans="1:10" ht="20.100000000000001" customHeight="1" x14ac:dyDescent="0.15">
      <c r="A72" s="79"/>
      <c r="B72" s="82"/>
      <c r="C72" s="75"/>
      <c r="D72" s="65"/>
      <c r="E72" s="65"/>
      <c r="F72" s="65"/>
      <c r="G72" s="65"/>
      <c r="H72" s="65"/>
      <c r="I72" s="66"/>
      <c r="J72" s="86"/>
    </row>
    <row r="73" spans="1:10" ht="12.6" customHeight="1" x14ac:dyDescent="0.15">
      <c r="A73" s="79"/>
      <c r="B73" s="82"/>
      <c r="C73" s="76"/>
      <c r="D73" s="31"/>
      <c r="E73" s="32"/>
      <c r="F73" s="32"/>
      <c r="G73" s="32"/>
      <c r="H73" s="32"/>
      <c r="I73" s="33"/>
      <c r="J73" s="86"/>
    </row>
    <row r="74" spans="1:10" ht="12.6" customHeight="1" x14ac:dyDescent="0.15">
      <c r="A74" s="79"/>
      <c r="B74" s="83"/>
      <c r="C74" s="75" t="s">
        <v>57</v>
      </c>
      <c r="D74" s="65"/>
      <c r="E74" s="65"/>
      <c r="F74" s="65"/>
      <c r="G74" s="65"/>
      <c r="H74" s="65"/>
      <c r="I74" s="66"/>
      <c r="J74" s="86"/>
    </row>
    <row r="75" spans="1:10" ht="20.100000000000001" customHeight="1" x14ac:dyDescent="0.15">
      <c r="A75" s="79"/>
      <c r="B75" s="83"/>
      <c r="C75" s="75"/>
      <c r="D75" s="65" t="s">
        <v>69</v>
      </c>
      <c r="E75" s="65"/>
      <c r="F75" s="65"/>
      <c r="G75" s="65"/>
      <c r="H75" s="65"/>
      <c r="I75" s="66"/>
      <c r="J75" s="86"/>
    </row>
    <row r="76" spans="1:10" ht="20.100000000000001" customHeight="1" x14ac:dyDescent="0.15">
      <c r="A76" s="79"/>
      <c r="B76" s="83"/>
      <c r="C76" s="75"/>
      <c r="D76" s="65"/>
      <c r="E76" s="65"/>
      <c r="F76" s="65"/>
      <c r="G76" s="65"/>
      <c r="H76" s="65"/>
      <c r="I76" s="66"/>
      <c r="J76" s="86"/>
    </row>
    <row r="77" spans="1:10" ht="12.6" customHeight="1" x14ac:dyDescent="0.15">
      <c r="A77" s="79"/>
      <c r="B77" s="84"/>
      <c r="C77" s="76"/>
      <c r="D77" s="31"/>
      <c r="E77" s="32"/>
      <c r="F77" s="32"/>
      <c r="G77" s="32"/>
      <c r="H77" s="32"/>
      <c r="I77" s="33"/>
      <c r="J77" s="87"/>
    </row>
    <row r="78" spans="1:10" ht="30" customHeight="1" x14ac:dyDescent="0.15">
      <c r="A78" s="79"/>
      <c r="B78" s="67" t="s">
        <v>36</v>
      </c>
      <c r="C78" s="28" t="s">
        <v>26</v>
      </c>
      <c r="D78" s="69" t="s">
        <v>70</v>
      </c>
      <c r="E78" s="70"/>
      <c r="F78" s="70"/>
      <c r="G78" s="70"/>
      <c r="H78" s="70"/>
      <c r="I78" s="71"/>
      <c r="J78" s="72"/>
    </row>
    <row r="79" spans="1:10" ht="12.6" customHeight="1" x14ac:dyDescent="0.15">
      <c r="A79" s="79"/>
      <c r="B79" s="67"/>
      <c r="C79" s="75" t="s">
        <v>27</v>
      </c>
      <c r="D79" s="65"/>
      <c r="E79" s="65"/>
      <c r="F79" s="65"/>
      <c r="G79" s="65"/>
      <c r="H79" s="65"/>
      <c r="I79" s="66"/>
      <c r="J79" s="73"/>
    </row>
    <row r="80" spans="1:10" ht="20.100000000000001" customHeight="1" x14ac:dyDescent="0.15">
      <c r="A80" s="79"/>
      <c r="B80" s="67"/>
      <c r="C80" s="75"/>
      <c r="D80" s="77" t="s">
        <v>71</v>
      </c>
      <c r="E80" s="65"/>
      <c r="F80" s="65"/>
      <c r="G80" s="65"/>
      <c r="H80" s="65"/>
      <c r="I80" s="66"/>
      <c r="J80" s="73"/>
    </row>
    <row r="81" spans="1:16140" ht="20.100000000000001" customHeight="1" x14ac:dyDescent="0.15">
      <c r="A81" s="79"/>
      <c r="B81" s="67"/>
      <c r="C81" s="75"/>
      <c r="D81" s="65"/>
      <c r="E81" s="65"/>
      <c r="F81" s="65"/>
      <c r="G81" s="65"/>
      <c r="H81" s="65"/>
      <c r="I81" s="66"/>
      <c r="J81" s="73"/>
    </row>
    <row r="82" spans="1:16140" ht="12.6" customHeight="1" x14ac:dyDescent="0.15">
      <c r="A82" s="79"/>
      <c r="B82" s="67"/>
      <c r="C82" s="76"/>
      <c r="D82" s="31"/>
      <c r="E82" s="32"/>
      <c r="F82" s="32"/>
      <c r="G82" s="32"/>
      <c r="H82" s="32"/>
      <c r="I82" s="33"/>
      <c r="J82" s="73"/>
    </row>
    <row r="83" spans="1:16140" ht="12.6" customHeight="1" x14ac:dyDescent="0.15">
      <c r="A83" s="79"/>
      <c r="B83" s="67"/>
      <c r="C83" s="75" t="s">
        <v>57</v>
      </c>
      <c r="D83" s="65"/>
      <c r="E83" s="65"/>
      <c r="F83" s="65"/>
      <c r="G83" s="65"/>
      <c r="H83" s="65"/>
      <c r="I83" s="66"/>
      <c r="J83" s="73"/>
    </row>
    <row r="84" spans="1:16140" ht="20.100000000000001" customHeight="1" x14ac:dyDescent="0.15">
      <c r="A84" s="79"/>
      <c r="B84" s="67"/>
      <c r="C84" s="75"/>
      <c r="D84" s="65" t="s">
        <v>72</v>
      </c>
      <c r="E84" s="65"/>
      <c r="F84" s="65"/>
      <c r="G84" s="65"/>
      <c r="H84" s="65"/>
      <c r="I84" s="66"/>
      <c r="J84" s="73"/>
    </row>
    <row r="85" spans="1:16140" ht="20.100000000000001" customHeight="1" x14ac:dyDescent="0.15">
      <c r="A85" s="79"/>
      <c r="B85" s="67"/>
      <c r="C85" s="75"/>
      <c r="D85" s="65"/>
      <c r="E85" s="65"/>
      <c r="F85" s="65"/>
      <c r="G85" s="65"/>
      <c r="H85" s="65"/>
      <c r="I85" s="66"/>
      <c r="J85" s="73"/>
    </row>
    <row r="86" spans="1:16140" ht="12.6" customHeight="1" x14ac:dyDescent="0.15">
      <c r="A86" s="80"/>
      <c r="B86" s="68"/>
      <c r="C86" s="76"/>
      <c r="D86" s="32"/>
      <c r="E86" s="32"/>
      <c r="F86" s="32"/>
      <c r="G86" s="32"/>
      <c r="H86" s="32"/>
      <c r="I86" s="33"/>
      <c r="J86" s="74"/>
    </row>
    <row r="88" spans="1:16140" s="6" customFormat="1" ht="20.100000000000001" customHeight="1" x14ac:dyDescent="0.15"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  <c r="MQZ88" s="5"/>
      <c r="MRA88" s="5"/>
      <c r="MRB88" s="5"/>
      <c r="MRC88" s="5"/>
      <c r="MRD88" s="5"/>
      <c r="MRE88" s="5"/>
      <c r="MRF88" s="5"/>
      <c r="MRG88" s="5"/>
      <c r="MRH88" s="5"/>
      <c r="MRI88" s="5"/>
      <c r="MRJ88" s="5"/>
      <c r="MRK88" s="5"/>
      <c r="MRL88" s="5"/>
      <c r="MRM88" s="5"/>
      <c r="MRN88" s="5"/>
      <c r="MRO88" s="5"/>
      <c r="MRP88" s="5"/>
      <c r="MRQ88" s="5"/>
      <c r="MRR88" s="5"/>
      <c r="MRS88" s="5"/>
      <c r="MRT88" s="5"/>
      <c r="MRU88" s="5"/>
      <c r="MRV88" s="5"/>
      <c r="MRW88" s="5"/>
      <c r="MRX88" s="5"/>
      <c r="MRY88" s="5"/>
      <c r="MRZ88" s="5"/>
      <c r="MSA88" s="5"/>
      <c r="MSB88" s="5"/>
      <c r="MSC88" s="5"/>
      <c r="MSD88" s="5"/>
      <c r="MSE88" s="5"/>
      <c r="MSF88" s="5"/>
      <c r="MSG88" s="5"/>
      <c r="MSH88" s="5"/>
      <c r="MSI88" s="5"/>
      <c r="MSJ88" s="5"/>
      <c r="MSK88" s="5"/>
      <c r="MSL88" s="5"/>
      <c r="MSM88" s="5"/>
      <c r="MSN88" s="5"/>
      <c r="MSO88" s="5"/>
      <c r="MSP88" s="5"/>
      <c r="MSQ88" s="5"/>
      <c r="MSR88" s="5"/>
      <c r="MSS88" s="5"/>
      <c r="MST88" s="5"/>
      <c r="MSU88" s="5"/>
      <c r="MSV88" s="5"/>
      <c r="MSW88" s="5"/>
      <c r="MSX88" s="5"/>
      <c r="MSY88" s="5"/>
      <c r="MSZ88" s="5"/>
      <c r="MTA88" s="5"/>
      <c r="MTB88" s="5"/>
      <c r="MTC88" s="5"/>
      <c r="MTD88" s="5"/>
      <c r="MTE88" s="5"/>
      <c r="MTF88" s="5"/>
      <c r="MTG88" s="5"/>
      <c r="MTH88" s="5"/>
      <c r="MTI88" s="5"/>
      <c r="MTJ88" s="5"/>
      <c r="MTK88" s="5"/>
      <c r="MTL88" s="5"/>
      <c r="MTM88" s="5"/>
      <c r="MTN88" s="5"/>
      <c r="MTO88" s="5"/>
      <c r="MTP88" s="5"/>
      <c r="MTQ88" s="5"/>
      <c r="MTR88" s="5"/>
      <c r="MTS88" s="5"/>
      <c r="MTT88" s="5"/>
      <c r="MTU88" s="5"/>
      <c r="MTV88" s="5"/>
      <c r="MTW88" s="5"/>
      <c r="MTX88" s="5"/>
      <c r="MTY88" s="5"/>
      <c r="MTZ88" s="5"/>
      <c r="MUA88" s="5"/>
      <c r="MUB88" s="5"/>
      <c r="MUC88" s="5"/>
      <c r="MUD88" s="5"/>
      <c r="MUE88" s="5"/>
      <c r="MUF88" s="5"/>
      <c r="MUG88" s="5"/>
      <c r="MUH88" s="5"/>
      <c r="MUI88" s="5"/>
      <c r="MUJ88" s="5"/>
      <c r="MUK88" s="5"/>
      <c r="MUL88" s="5"/>
      <c r="MUM88" s="5"/>
      <c r="MUN88" s="5"/>
      <c r="MUO88" s="5"/>
      <c r="MUP88" s="5"/>
      <c r="MUQ88" s="5"/>
      <c r="MUR88" s="5"/>
      <c r="MUS88" s="5"/>
      <c r="MUT88" s="5"/>
      <c r="MUU88" s="5"/>
      <c r="MUV88" s="5"/>
      <c r="MUW88" s="5"/>
      <c r="MUX88" s="5"/>
      <c r="MUY88" s="5"/>
      <c r="MUZ88" s="5"/>
      <c r="MVA88" s="5"/>
      <c r="MVB88" s="5"/>
      <c r="MVC88" s="5"/>
      <c r="MVD88" s="5"/>
      <c r="MVE88" s="5"/>
      <c r="MVF88" s="5"/>
      <c r="MVG88" s="5"/>
      <c r="MVH88" s="5"/>
      <c r="MVI88" s="5"/>
      <c r="MVJ88" s="5"/>
      <c r="MVK88" s="5"/>
      <c r="MVL88" s="5"/>
      <c r="MVM88" s="5"/>
      <c r="MVN88" s="5"/>
      <c r="MVO88" s="5"/>
      <c r="MVP88" s="5"/>
      <c r="MVQ88" s="5"/>
      <c r="MVR88" s="5"/>
      <c r="MVS88" s="5"/>
      <c r="MVT88" s="5"/>
      <c r="MVU88" s="5"/>
      <c r="MVV88" s="5"/>
      <c r="MVW88" s="5"/>
      <c r="MVX88" s="5"/>
      <c r="MVY88" s="5"/>
      <c r="MVZ88" s="5"/>
      <c r="MWA88" s="5"/>
      <c r="MWB88" s="5"/>
      <c r="MWC88" s="5"/>
      <c r="MWD88" s="5"/>
      <c r="MWE88" s="5"/>
      <c r="MWF88" s="5"/>
      <c r="MWG88" s="5"/>
      <c r="MWH88" s="5"/>
      <c r="MWI88" s="5"/>
      <c r="MWJ88" s="5"/>
      <c r="MWK88" s="5"/>
      <c r="MWL88" s="5"/>
      <c r="MWM88" s="5"/>
      <c r="MWN88" s="5"/>
      <c r="MWO88" s="5"/>
      <c r="MWP88" s="5"/>
      <c r="MWQ88" s="5"/>
      <c r="MWR88" s="5"/>
      <c r="MWS88" s="5"/>
      <c r="MWT88" s="5"/>
      <c r="MWU88" s="5"/>
      <c r="MWV88" s="5"/>
      <c r="MWW88" s="5"/>
      <c r="MWX88" s="5"/>
      <c r="MWY88" s="5"/>
      <c r="MWZ88" s="5"/>
      <c r="MXA88" s="5"/>
      <c r="MXB88" s="5"/>
      <c r="MXC88" s="5"/>
      <c r="MXD88" s="5"/>
      <c r="MXE88" s="5"/>
      <c r="MXF88" s="5"/>
      <c r="MXG88" s="5"/>
      <c r="MXH88" s="5"/>
      <c r="MXI88" s="5"/>
      <c r="MXJ88" s="5"/>
      <c r="MXK88" s="5"/>
      <c r="MXL88" s="5"/>
      <c r="MXM88" s="5"/>
      <c r="MXN88" s="5"/>
      <c r="MXO88" s="5"/>
      <c r="MXP88" s="5"/>
      <c r="MXQ88" s="5"/>
      <c r="MXR88" s="5"/>
      <c r="MXS88" s="5"/>
      <c r="MXT88" s="5"/>
      <c r="MXU88" s="5"/>
      <c r="MXV88" s="5"/>
      <c r="MXW88" s="5"/>
      <c r="MXX88" s="5"/>
      <c r="MXY88" s="5"/>
      <c r="MXZ88" s="5"/>
      <c r="MYA88" s="5"/>
      <c r="MYB88" s="5"/>
      <c r="MYC88" s="5"/>
      <c r="MYD88" s="5"/>
      <c r="MYE88" s="5"/>
      <c r="MYF88" s="5"/>
      <c r="MYG88" s="5"/>
      <c r="MYH88" s="5"/>
      <c r="MYI88" s="5"/>
      <c r="MYJ88" s="5"/>
      <c r="MYK88" s="5"/>
      <c r="MYL88" s="5"/>
      <c r="MYM88" s="5"/>
      <c r="MYN88" s="5"/>
      <c r="MYO88" s="5"/>
      <c r="MYP88" s="5"/>
      <c r="MYQ88" s="5"/>
      <c r="MYR88" s="5"/>
      <c r="MYS88" s="5"/>
      <c r="MYT88" s="5"/>
      <c r="MYU88" s="5"/>
      <c r="MYV88" s="5"/>
      <c r="MYW88" s="5"/>
      <c r="MYX88" s="5"/>
      <c r="MYY88" s="5"/>
      <c r="MYZ88" s="5"/>
      <c r="MZA88" s="5"/>
      <c r="MZB88" s="5"/>
      <c r="MZC88" s="5"/>
      <c r="MZD88" s="5"/>
      <c r="MZE88" s="5"/>
      <c r="MZF88" s="5"/>
      <c r="MZG88" s="5"/>
      <c r="MZH88" s="5"/>
      <c r="MZI88" s="5"/>
      <c r="MZJ88" s="5"/>
      <c r="MZK88" s="5"/>
      <c r="MZL88" s="5"/>
      <c r="MZM88" s="5"/>
      <c r="MZN88" s="5"/>
      <c r="MZO88" s="5"/>
      <c r="MZP88" s="5"/>
      <c r="MZQ88" s="5"/>
      <c r="MZR88" s="5"/>
      <c r="MZS88" s="5"/>
      <c r="MZT88" s="5"/>
      <c r="MZU88" s="5"/>
      <c r="MZV88" s="5"/>
      <c r="MZW88" s="5"/>
      <c r="MZX88" s="5"/>
      <c r="MZY88" s="5"/>
      <c r="MZZ88" s="5"/>
      <c r="NAA88" s="5"/>
      <c r="NAB88" s="5"/>
      <c r="NAC88" s="5"/>
      <c r="NAD88" s="5"/>
      <c r="NAE88" s="5"/>
      <c r="NAF88" s="5"/>
      <c r="NAG88" s="5"/>
      <c r="NAH88" s="5"/>
      <c r="NAI88" s="5"/>
      <c r="NAJ88" s="5"/>
      <c r="NAK88" s="5"/>
      <c r="NAL88" s="5"/>
      <c r="NAM88" s="5"/>
      <c r="NAN88" s="5"/>
      <c r="NAO88" s="5"/>
      <c r="NAP88" s="5"/>
      <c r="NAQ88" s="5"/>
      <c r="NAR88" s="5"/>
      <c r="NAS88" s="5"/>
      <c r="NAT88" s="5"/>
      <c r="NAU88" s="5"/>
      <c r="NAV88" s="5"/>
      <c r="NAW88" s="5"/>
      <c r="NAX88" s="5"/>
      <c r="NAY88" s="5"/>
      <c r="NAZ88" s="5"/>
      <c r="NBA88" s="5"/>
      <c r="NBB88" s="5"/>
      <c r="NBC88" s="5"/>
      <c r="NBD88" s="5"/>
      <c r="NBE88" s="5"/>
      <c r="NBF88" s="5"/>
      <c r="NBG88" s="5"/>
      <c r="NBH88" s="5"/>
      <c r="NBI88" s="5"/>
      <c r="NBJ88" s="5"/>
      <c r="NBK88" s="5"/>
      <c r="NBL88" s="5"/>
      <c r="NBM88" s="5"/>
      <c r="NBN88" s="5"/>
      <c r="NBO88" s="5"/>
      <c r="NBP88" s="5"/>
      <c r="NBQ88" s="5"/>
      <c r="NBR88" s="5"/>
      <c r="NBS88" s="5"/>
      <c r="NBT88" s="5"/>
      <c r="NBU88" s="5"/>
      <c r="NBV88" s="5"/>
      <c r="NBW88" s="5"/>
      <c r="NBX88" s="5"/>
      <c r="NBY88" s="5"/>
      <c r="NBZ88" s="5"/>
      <c r="NCA88" s="5"/>
      <c r="NCB88" s="5"/>
      <c r="NCC88" s="5"/>
      <c r="NCD88" s="5"/>
      <c r="NCE88" s="5"/>
      <c r="NCF88" s="5"/>
      <c r="NCG88" s="5"/>
      <c r="NCH88" s="5"/>
      <c r="NCI88" s="5"/>
      <c r="NCJ88" s="5"/>
      <c r="NCK88" s="5"/>
      <c r="NCL88" s="5"/>
      <c r="NCM88" s="5"/>
      <c r="NCN88" s="5"/>
      <c r="NCO88" s="5"/>
      <c r="NCP88" s="5"/>
      <c r="NCQ88" s="5"/>
      <c r="NCR88" s="5"/>
      <c r="NCS88" s="5"/>
      <c r="NCT88" s="5"/>
      <c r="NCU88" s="5"/>
      <c r="NCV88" s="5"/>
      <c r="NCW88" s="5"/>
      <c r="NCX88" s="5"/>
      <c r="NCY88" s="5"/>
      <c r="NCZ88" s="5"/>
      <c r="NDA88" s="5"/>
      <c r="NDB88" s="5"/>
      <c r="NDC88" s="5"/>
      <c r="NDD88" s="5"/>
      <c r="NDE88" s="5"/>
      <c r="NDF88" s="5"/>
      <c r="NDG88" s="5"/>
      <c r="NDH88" s="5"/>
      <c r="NDI88" s="5"/>
      <c r="NDJ88" s="5"/>
      <c r="NDK88" s="5"/>
      <c r="NDL88" s="5"/>
      <c r="NDM88" s="5"/>
      <c r="NDN88" s="5"/>
      <c r="NDO88" s="5"/>
      <c r="NDP88" s="5"/>
      <c r="NDQ88" s="5"/>
      <c r="NDR88" s="5"/>
      <c r="NDS88" s="5"/>
      <c r="NDT88" s="5"/>
      <c r="NDU88" s="5"/>
      <c r="NDV88" s="5"/>
      <c r="NDW88" s="5"/>
      <c r="NDX88" s="5"/>
      <c r="NDY88" s="5"/>
      <c r="NDZ88" s="5"/>
      <c r="NEA88" s="5"/>
      <c r="NEB88" s="5"/>
      <c r="NEC88" s="5"/>
      <c r="NED88" s="5"/>
      <c r="NEE88" s="5"/>
      <c r="NEF88" s="5"/>
      <c r="NEG88" s="5"/>
      <c r="NEH88" s="5"/>
      <c r="NEI88" s="5"/>
      <c r="NEJ88" s="5"/>
      <c r="NEK88" s="5"/>
      <c r="NEL88" s="5"/>
      <c r="NEM88" s="5"/>
      <c r="NEN88" s="5"/>
      <c r="NEO88" s="5"/>
      <c r="NEP88" s="5"/>
      <c r="NEQ88" s="5"/>
      <c r="NER88" s="5"/>
      <c r="NES88" s="5"/>
      <c r="NET88" s="5"/>
      <c r="NEU88" s="5"/>
      <c r="NEV88" s="5"/>
      <c r="NEW88" s="5"/>
      <c r="NEX88" s="5"/>
      <c r="NEY88" s="5"/>
      <c r="NEZ88" s="5"/>
      <c r="NFA88" s="5"/>
      <c r="NFB88" s="5"/>
      <c r="NFC88" s="5"/>
      <c r="NFD88" s="5"/>
      <c r="NFE88" s="5"/>
      <c r="NFF88" s="5"/>
      <c r="NFG88" s="5"/>
      <c r="NFH88" s="5"/>
      <c r="NFI88" s="5"/>
      <c r="NFJ88" s="5"/>
      <c r="NFK88" s="5"/>
      <c r="NFL88" s="5"/>
      <c r="NFM88" s="5"/>
      <c r="NFN88" s="5"/>
      <c r="NFO88" s="5"/>
      <c r="NFP88" s="5"/>
      <c r="NFQ88" s="5"/>
      <c r="NFR88" s="5"/>
      <c r="NFS88" s="5"/>
      <c r="NFT88" s="5"/>
      <c r="NFU88" s="5"/>
      <c r="NFV88" s="5"/>
      <c r="NFW88" s="5"/>
      <c r="NFX88" s="5"/>
      <c r="NFY88" s="5"/>
      <c r="NFZ88" s="5"/>
      <c r="NGA88" s="5"/>
      <c r="NGB88" s="5"/>
      <c r="NGC88" s="5"/>
      <c r="NGD88" s="5"/>
      <c r="NGE88" s="5"/>
      <c r="NGF88" s="5"/>
      <c r="NGG88" s="5"/>
      <c r="NGH88" s="5"/>
      <c r="NGI88" s="5"/>
      <c r="NGJ88" s="5"/>
      <c r="NGK88" s="5"/>
      <c r="NGL88" s="5"/>
      <c r="NGM88" s="5"/>
      <c r="NGN88" s="5"/>
      <c r="NGO88" s="5"/>
      <c r="NGP88" s="5"/>
      <c r="NGQ88" s="5"/>
      <c r="NGR88" s="5"/>
      <c r="NGS88" s="5"/>
      <c r="NGT88" s="5"/>
      <c r="NGU88" s="5"/>
      <c r="NGV88" s="5"/>
      <c r="NGW88" s="5"/>
      <c r="NGX88" s="5"/>
      <c r="NGY88" s="5"/>
      <c r="NGZ88" s="5"/>
      <c r="NHA88" s="5"/>
      <c r="NHB88" s="5"/>
      <c r="NHC88" s="5"/>
      <c r="NHD88" s="5"/>
      <c r="NHE88" s="5"/>
      <c r="NHF88" s="5"/>
      <c r="NHG88" s="5"/>
      <c r="NHH88" s="5"/>
      <c r="NHI88" s="5"/>
      <c r="NHJ88" s="5"/>
      <c r="NHK88" s="5"/>
      <c r="NHL88" s="5"/>
      <c r="NHM88" s="5"/>
      <c r="NHN88" s="5"/>
      <c r="NHO88" s="5"/>
      <c r="NHP88" s="5"/>
      <c r="NHQ88" s="5"/>
      <c r="NHR88" s="5"/>
      <c r="NHS88" s="5"/>
      <c r="NHT88" s="5"/>
      <c r="NHU88" s="5"/>
      <c r="NHV88" s="5"/>
      <c r="NHW88" s="5"/>
      <c r="NHX88" s="5"/>
      <c r="NHY88" s="5"/>
      <c r="NHZ88" s="5"/>
      <c r="NIA88" s="5"/>
      <c r="NIB88" s="5"/>
      <c r="NIC88" s="5"/>
      <c r="NID88" s="5"/>
      <c r="NIE88" s="5"/>
      <c r="NIF88" s="5"/>
      <c r="NIG88" s="5"/>
      <c r="NIH88" s="5"/>
      <c r="NII88" s="5"/>
      <c r="NIJ88" s="5"/>
      <c r="NIK88" s="5"/>
      <c r="NIL88" s="5"/>
      <c r="NIM88" s="5"/>
      <c r="NIN88" s="5"/>
      <c r="NIO88" s="5"/>
      <c r="NIP88" s="5"/>
      <c r="NIQ88" s="5"/>
      <c r="NIR88" s="5"/>
      <c r="NIS88" s="5"/>
      <c r="NIT88" s="5"/>
      <c r="NIU88" s="5"/>
      <c r="NIV88" s="5"/>
      <c r="NIW88" s="5"/>
      <c r="NIX88" s="5"/>
      <c r="NIY88" s="5"/>
      <c r="NIZ88" s="5"/>
      <c r="NJA88" s="5"/>
      <c r="NJB88" s="5"/>
      <c r="NJC88" s="5"/>
      <c r="NJD88" s="5"/>
      <c r="NJE88" s="5"/>
      <c r="NJF88" s="5"/>
      <c r="NJG88" s="5"/>
      <c r="NJH88" s="5"/>
      <c r="NJI88" s="5"/>
      <c r="NJJ88" s="5"/>
      <c r="NJK88" s="5"/>
      <c r="NJL88" s="5"/>
      <c r="NJM88" s="5"/>
      <c r="NJN88" s="5"/>
      <c r="NJO88" s="5"/>
      <c r="NJP88" s="5"/>
      <c r="NJQ88" s="5"/>
      <c r="NJR88" s="5"/>
      <c r="NJS88" s="5"/>
      <c r="NJT88" s="5"/>
      <c r="NJU88" s="5"/>
      <c r="NJV88" s="5"/>
      <c r="NJW88" s="5"/>
      <c r="NJX88" s="5"/>
      <c r="NJY88" s="5"/>
      <c r="NJZ88" s="5"/>
      <c r="NKA88" s="5"/>
      <c r="NKB88" s="5"/>
      <c r="NKC88" s="5"/>
      <c r="NKD88" s="5"/>
      <c r="NKE88" s="5"/>
      <c r="NKF88" s="5"/>
      <c r="NKG88" s="5"/>
      <c r="NKH88" s="5"/>
      <c r="NKI88" s="5"/>
      <c r="NKJ88" s="5"/>
      <c r="NKK88" s="5"/>
      <c r="NKL88" s="5"/>
      <c r="NKM88" s="5"/>
      <c r="NKN88" s="5"/>
      <c r="NKO88" s="5"/>
      <c r="NKP88" s="5"/>
      <c r="NKQ88" s="5"/>
      <c r="NKR88" s="5"/>
      <c r="NKS88" s="5"/>
      <c r="NKT88" s="5"/>
      <c r="NKU88" s="5"/>
      <c r="NKV88" s="5"/>
      <c r="NKW88" s="5"/>
      <c r="NKX88" s="5"/>
      <c r="NKY88" s="5"/>
      <c r="NKZ88" s="5"/>
      <c r="NLA88" s="5"/>
      <c r="NLB88" s="5"/>
      <c r="NLC88" s="5"/>
      <c r="NLD88" s="5"/>
      <c r="NLE88" s="5"/>
      <c r="NLF88" s="5"/>
      <c r="NLG88" s="5"/>
      <c r="NLH88" s="5"/>
      <c r="NLI88" s="5"/>
      <c r="NLJ88" s="5"/>
      <c r="NLK88" s="5"/>
      <c r="NLL88" s="5"/>
      <c r="NLM88" s="5"/>
      <c r="NLN88" s="5"/>
      <c r="NLO88" s="5"/>
      <c r="NLP88" s="5"/>
      <c r="NLQ88" s="5"/>
      <c r="NLR88" s="5"/>
      <c r="NLS88" s="5"/>
      <c r="NLT88" s="5"/>
      <c r="NLU88" s="5"/>
      <c r="NLV88" s="5"/>
      <c r="NLW88" s="5"/>
      <c r="NLX88" s="5"/>
      <c r="NLY88" s="5"/>
      <c r="NLZ88" s="5"/>
      <c r="NMA88" s="5"/>
      <c r="NMB88" s="5"/>
      <c r="NMC88" s="5"/>
      <c r="NMD88" s="5"/>
      <c r="NME88" s="5"/>
      <c r="NMF88" s="5"/>
      <c r="NMG88" s="5"/>
      <c r="NMH88" s="5"/>
      <c r="NMI88" s="5"/>
      <c r="NMJ88" s="5"/>
      <c r="NMK88" s="5"/>
      <c r="NML88" s="5"/>
      <c r="NMM88" s="5"/>
      <c r="NMN88" s="5"/>
      <c r="NMO88" s="5"/>
      <c r="NMP88" s="5"/>
      <c r="NMQ88" s="5"/>
      <c r="NMR88" s="5"/>
      <c r="NMS88" s="5"/>
      <c r="NMT88" s="5"/>
      <c r="NMU88" s="5"/>
      <c r="NMV88" s="5"/>
      <c r="NMW88" s="5"/>
      <c r="NMX88" s="5"/>
      <c r="NMY88" s="5"/>
      <c r="NMZ88" s="5"/>
      <c r="NNA88" s="5"/>
      <c r="NNB88" s="5"/>
      <c r="NNC88" s="5"/>
      <c r="NND88" s="5"/>
      <c r="NNE88" s="5"/>
      <c r="NNF88" s="5"/>
      <c r="NNG88" s="5"/>
      <c r="NNH88" s="5"/>
      <c r="NNI88" s="5"/>
      <c r="NNJ88" s="5"/>
      <c r="NNK88" s="5"/>
      <c r="NNL88" s="5"/>
      <c r="NNM88" s="5"/>
      <c r="NNN88" s="5"/>
      <c r="NNO88" s="5"/>
      <c r="NNP88" s="5"/>
      <c r="NNQ88" s="5"/>
      <c r="NNR88" s="5"/>
      <c r="NNS88" s="5"/>
      <c r="NNT88" s="5"/>
      <c r="NNU88" s="5"/>
      <c r="NNV88" s="5"/>
      <c r="NNW88" s="5"/>
      <c r="NNX88" s="5"/>
      <c r="NNY88" s="5"/>
      <c r="NNZ88" s="5"/>
      <c r="NOA88" s="5"/>
      <c r="NOB88" s="5"/>
      <c r="NOC88" s="5"/>
      <c r="NOD88" s="5"/>
      <c r="NOE88" s="5"/>
      <c r="NOF88" s="5"/>
      <c r="NOG88" s="5"/>
      <c r="NOH88" s="5"/>
      <c r="NOI88" s="5"/>
      <c r="NOJ88" s="5"/>
      <c r="NOK88" s="5"/>
      <c r="NOL88" s="5"/>
      <c r="NOM88" s="5"/>
      <c r="NON88" s="5"/>
      <c r="NOO88" s="5"/>
      <c r="NOP88" s="5"/>
      <c r="NOQ88" s="5"/>
      <c r="NOR88" s="5"/>
      <c r="NOS88" s="5"/>
      <c r="NOT88" s="5"/>
      <c r="NOU88" s="5"/>
      <c r="NOV88" s="5"/>
      <c r="NOW88" s="5"/>
      <c r="NOX88" s="5"/>
      <c r="NOY88" s="5"/>
      <c r="NOZ88" s="5"/>
      <c r="NPA88" s="5"/>
      <c r="NPB88" s="5"/>
      <c r="NPC88" s="5"/>
      <c r="NPD88" s="5"/>
      <c r="NPE88" s="5"/>
      <c r="NPF88" s="5"/>
      <c r="NPG88" s="5"/>
      <c r="NPH88" s="5"/>
      <c r="NPI88" s="5"/>
      <c r="NPJ88" s="5"/>
      <c r="NPK88" s="5"/>
      <c r="NPL88" s="5"/>
      <c r="NPM88" s="5"/>
      <c r="NPN88" s="5"/>
      <c r="NPO88" s="5"/>
      <c r="NPP88" s="5"/>
      <c r="NPQ88" s="5"/>
      <c r="NPR88" s="5"/>
      <c r="NPS88" s="5"/>
      <c r="NPT88" s="5"/>
      <c r="NPU88" s="5"/>
      <c r="NPV88" s="5"/>
      <c r="NPW88" s="5"/>
      <c r="NPX88" s="5"/>
      <c r="NPY88" s="5"/>
      <c r="NPZ88" s="5"/>
      <c r="NQA88" s="5"/>
      <c r="NQB88" s="5"/>
      <c r="NQC88" s="5"/>
      <c r="NQD88" s="5"/>
      <c r="NQE88" s="5"/>
      <c r="NQF88" s="5"/>
      <c r="NQG88" s="5"/>
      <c r="NQH88" s="5"/>
      <c r="NQI88" s="5"/>
      <c r="NQJ88" s="5"/>
      <c r="NQK88" s="5"/>
      <c r="NQL88" s="5"/>
      <c r="NQM88" s="5"/>
      <c r="NQN88" s="5"/>
      <c r="NQO88" s="5"/>
      <c r="NQP88" s="5"/>
      <c r="NQQ88" s="5"/>
      <c r="NQR88" s="5"/>
      <c r="NQS88" s="5"/>
      <c r="NQT88" s="5"/>
      <c r="NQU88" s="5"/>
      <c r="NQV88" s="5"/>
      <c r="NQW88" s="5"/>
      <c r="NQX88" s="5"/>
      <c r="NQY88" s="5"/>
      <c r="NQZ88" s="5"/>
      <c r="NRA88" s="5"/>
      <c r="NRB88" s="5"/>
      <c r="NRC88" s="5"/>
      <c r="NRD88" s="5"/>
      <c r="NRE88" s="5"/>
      <c r="NRF88" s="5"/>
      <c r="NRG88" s="5"/>
      <c r="NRH88" s="5"/>
      <c r="NRI88" s="5"/>
      <c r="NRJ88" s="5"/>
      <c r="NRK88" s="5"/>
      <c r="NRL88" s="5"/>
      <c r="NRM88" s="5"/>
      <c r="NRN88" s="5"/>
      <c r="NRO88" s="5"/>
      <c r="NRP88" s="5"/>
      <c r="NRQ88" s="5"/>
      <c r="NRR88" s="5"/>
      <c r="NRS88" s="5"/>
      <c r="NRT88" s="5"/>
      <c r="NRU88" s="5"/>
      <c r="NRV88" s="5"/>
      <c r="NRW88" s="5"/>
      <c r="NRX88" s="5"/>
      <c r="NRY88" s="5"/>
      <c r="NRZ88" s="5"/>
      <c r="NSA88" s="5"/>
      <c r="NSB88" s="5"/>
      <c r="NSC88" s="5"/>
      <c r="NSD88" s="5"/>
      <c r="NSE88" s="5"/>
      <c r="NSF88" s="5"/>
      <c r="NSG88" s="5"/>
      <c r="NSH88" s="5"/>
      <c r="NSI88" s="5"/>
      <c r="NSJ88" s="5"/>
      <c r="NSK88" s="5"/>
      <c r="NSL88" s="5"/>
      <c r="NSM88" s="5"/>
      <c r="NSN88" s="5"/>
      <c r="NSO88" s="5"/>
      <c r="NSP88" s="5"/>
      <c r="NSQ88" s="5"/>
      <c r="NSR88" s="5"/>
      <c r="NSS88" s="5"/>
      <c r="NST88" s="5"/>
      <c r="NSU88" s="5"/>
      <c r="NSV88" s="5"/>
      <c r="NSW88" s="5"/>
      <c r="NSX88" s="5"/>
      <c r="NSY88" s="5"/>
      <c r="NSZ88" s="5"/>
      <c r="NTA88" s="5"/>
      <c r="NTB88" s="5"/>
      <c r="NTC88" s="5"/>
      <c r="NTD88" s="5"/>
      <c r="NTE88" s="5"/>
      <c r="NTF88" s="5"/>
      <c r="NTG88" s="5"/>
      <c r="NTH88" s="5"/>
      <c r="NTI88" s="5"/>
      <c r="NTJ88" s="5"/>
      <c r="NTK88" s="5"/>
      <c r="NTL88" s="5"/>
      <c r="NTM88" s="5"/>
      <c r="NTN88" s="5"/>
      <c r="NTO88" s="5"/>
      <c r="NTP88" s="5"/>
      <c r="NTQ88" s="5"/>
      <c r="NTR88" s="5"/>
      <c r="NTS88" s="5"/>
      <c r="NTT88" s="5"/>
      <c r="NTU88" s="5"/>
      <c r="NTV88" s="5"/>
      <c r="NTW88" s="5"/>
      <c r="NTX88" s="5"/>
      <c r="NTY88" s="5"/>
      <c r="NTZ88" s="5"/>
      <c r="NUA88" s="5"/>
      <c r="NUB88" s="5"/>
      <c r="NUC88" s="5"/>
      <c r="NUD88" s="5"/>
      <c r="NUE88" s="5"/>
      <c r="NUF88" s="5"/>
      <c r="NUG88" s="5"/>
      <c r="NUH88" s="5"/>
      <c r="NUI88" s="5"/>
      <c r="NUJ88" s="5"/>
      <c r="NUK88" s="5"/>
      <c r="NUL88" s="5"/>
      <c r="NUM88" s="5"/>
      <c r="NUN88" s="5"/>
      <c r="NUO88" s="5"/>
      <c r="NUP88" s="5"/>
      <c r="NUQ88" s="5"/>
      <c r="NUR88" s="5"/>
      <c r="NUS88" s="5"/>
      <c r="NUT88" s="5"/>
      <c r="NUU88" s="5"/>
      <c r="NUV88" s="5"/>
      <c r="NUW88" s="5"/>
      <c r="NUX88" s="5"/>
      <c r="NUY88" s="5"/>
      <c r="NUZ88" s="5"/>
      <c r="NVA88" s="5"/>
      <c r="NVB88" s="5"/>
      <c r="NVC88" s="5"/>
      <c r="NVD88" s="5"/>
      <c r="NVE88" s="5"/>
      <c r="NVF88" s="5"/>
      <c r="NVG88" s="5"/>
      <c r="NVH88" s="5"/>
      <c r="NVI88" s="5"/>
      <c r="NVJ88" s="5"/>
      <c r="NVK88" s="5"/>
      <c r="NVL88" s="5"/>
      <c r="NVM88" s="5"/>
      <c r="NVN88" s="5"/>
      <c r="NVO88" s="5"/>
      <c r="NVP88" s="5"/>
      <c r="NVQ88" s="5"/>
      <c r="NVR88" s="5"/>
      <c r="NVS88" s="5"/>
      <c r="NVT88" s="5"/>
      <c r="NVU88" s="5"/>
      <c r="NVV88" s="5"/>
      <c r="NVW88" s="5"/>
      <c r="NVX88" s="5"/>
      <c r="NVY88" s="5"/>
      <c r="NVZ88" s="5"/>
      <c r="NWA88" s="5"/>
      <c r="NWB88" s="5"/>
      <c r="NWC88" s="5"/>
      <c r="NWD88" s="5"/>
      <c r="NWE88" s="5"/>
      <c r="NWF88" s="5"/>
      <c r="NWG88" s="5"/>
      <c r="NWH88" s="5"/>
      <c r="NWI88" s="5"/>
      <c r="NWJ88" s="5"/>
      <c r="NWK88" s="5"/>
      <c r="NWL88" s="5"/>
      <c r="NWM88" s="5"/>
      <c r="NWN88" s="5"/>
      <c r="NWO88" s="5"/>
      <c r="NWP88" s="5"/>
      <c r="NWQ88" s="5"/>
      <c r="NWR88" s="5"/>
      <c r="NWS88" s="5"/>
      <c r="NWT88" s="5"/>
      <c r="NWU88" s="5"/>
      <c r="NWV88" s="5"/>
      <c r="NWW88" s="5"/>
      <c r="NWX88" s="5"/>
      <c r="NWY88" s="5"/>
      <c r="NWZ88" s="5"/>
      <c r="NXA88" s="5"/>
      <c r="NXB88" s="5"/>
      <c r="NXC88" s="5"/>
      <c r="NXD88" s="5"/>
      <c r="NXE88" s="5"/>
      <c r="NXF88" s="5"/>
      <c r="NXG88" s="5"/>
      <c r="NXH88" s="5"/>
      <c r="NXI88" s="5"/>
      <c r="NXJ88" s="5"/>
      <c r="NXK88" s="5"/>
      <c r="NXL88" s="5"/>
      <c r="NXM88" s="5"/>
      <c r="NXN88" s="5"/>
      <c r="NXO88" s="5"/>
      <c r="NXP88" s="5"/>
      <c r="NXQ88" s="5"/>
      <c r="NXR88" s="5"/>
      <c r="NXS88" s="5"/>
      <c r="NXT88" s="5"/>
      <c r="NXU88" s="5"/>
      <c r="NXV88" s="5"/>
      <c r="NXW88" s="5"/>
      <c r="NXX88" s="5"/>
      <c r="NXY88" s="5"/>
      <c r="NXZ88" s="5"/>
      <c r="NYA88" s="5"/>
      <c r="NYB88" s="5"/>
      <c r="NYC88" s="5"/>
      <c r="NYD88" s="5"/>
      <c r="NYE88" s="5"/>
      <c r="NYF88" s="5"/>
      <c r="NYG88" s="5"/>
      <c r="NYH88" s="5"/>
      <c r="NYI88" s="5"/>
      <c r="NYJ88" s="5"/>
      <c r="NYK88" s="5"/>
      <c r="NYL88" s="5"/>
      <c r="NYM88" s="5"/>
      <c r="NYN88" s="5"/>
      <c r="NYO88" s="5"/>
      <c r="NYP88" s="5"/>
      <c r="NYQ88" s="5"/>
      <c r="NYR88" s="5"/>
      <c r="NYS88" s="5"/>
      <c r="NYT88" s="5"/>
      <c r="NYU88" s="5"/>
      <c r="NYV88" s="5"/>
      <c r="NYW88" s="5"/>
      <c r="NYX88" s="5"/>
      <c r="NYY88" s="5"/>
      <c r="NYZ88" s="5"/>
      <c r="NZA88" s="5"/>
      <c r="NZB88" s="5"/>
      <c r="NZC88" s="5"/>
      <c r="NZD88" s="5"/>
      <c r="NZE88" s="5"/>
      <c r="NZF88" s="5"/>
      <c r="NZG88" s="5"/>
      <c r="NZH88" s="5"/>
      <c r="NZI88" s="5"/>
      <c r="NZJ88" s="5"/>
      <c r="NZK88" s="5"/>
      <c r="NZL88" s="5"/>
      <c r="NZM88" s="5"/>
      <c r="NZN88" s="5"/>
      <c r="NZO88" s="5"/>
      <c r="NZP88" s="5"/>
      <c r="NZQ88" s="5"/>
      <c r="NZR88" s="5"/>
      <c r="NZS88" s="5"/>
      <c r="NZT88" s="5"/>
      <c r="NZU88" s="5"/>
      <c r="NZV88" s="5"/>
      <c r="NZW88" s="5"/>
      <c r="NZX88" s="5"/>
      <c r="NZY88" s="5"/>
      <c r="NZZ88" s="5"/>
      <c r="OAA88" s="5"/>
      <c r="OAB88" s="5"/>
      <c r="OAC88" s="5"/>
      <c r="OAD88" s="5"/>
      <c r="OAE88" s="5"/>
      <c r="OAF88" s="5"/>
      <c r="OAG88" s="5"/>
      <c r="OAH88" s="5"/>
      <c r="OAI88" s="5"/>
      <c r="OAJ88" s="5"/>
      <c r="OAK88" s="5"/>
      <c r="OAL88" s="5"/>
      <c r="OAM88" s="5"/>
      <c r="OAN88" s="5"/>
      <c r="OAO88" s="5"/>
      <c r="OAP88" s="5"/>
      <c r="OAQ88" s="5"/>
      <c r="OAR88" s="5"/>
      <c r="OAS88" s="5"/>
      <c r="OAT88" s="5"/>
      <c r="OAU88" s="5"/>
      <c r="OAV88" s="5"/>
      <c r="OAW88" s="5"/>
      <c r="OAX88" s="5"/>
      <c r="OAY88" s="5"/>
      <c r="OAZ88" s="5"/>
      <c r="OBA88" s="5"/>
      <c r="OBB88" s="5"/>
      <c r="OBC88" s="5"/>
      <c r="OBD88" s="5"/>
      <c r="OBE88" s="5"/>
      <c r="OBF88" s="5"/>
      <c r="OBG88" s="5"/>
      <c r="OBH88" s="5"/>
      <c r="OBI88" s="5"/>
      <c r="OBJ88" s="5"/>
      <c r="OBK88" s="5"/>
      <c r="OBL88" s="5"/>
      <c r="OBM88" s="5"/>
      <c r="OBN88" s="5"/>
      <c r="OBO88" s="5"/>
      <c r="OBP88" s="5"/>
      <c r="OBQ88" s="5"/>
      <c r="OBR88" s="5"/>
      <c r="OBS88" s="5"/>
      <c r="OBT88" s="5"/>
      <c r="OBU88" s="5"/>
      <c r="OBV88" s="5"/>
      <c r="OBW88" s="5"/>
      <c r="OBX88" s="5"/>
      <c r="OBY88" s="5"/>
      <c r="OBZ88" s="5"/>
      <c r="OCA88" s="5"/>
      <c r="OCB88" s="5"/>
      <c r="OCC88" s="5"/>
      <c r="OCD88" s="5"/>
      <c r="OCE88" s="5"/>
      <c r="OCF88" s="5"/>
      <c r="OCG88" s="5"/>
      <c r="OCH88" s="5"/>
      <c r="OCI88" s="5"/>
      <c r="OCJ88" s="5"/>
      <c r="OCK88" s="5"/>
      <c r="OCL88" s="5"/>
      <c r="OCM88" s="5"/>
      <c r="OCN88" s="5"/>
      <c r="OCO88" s="5"/>
      <c r="OCP88" s="5"/>
      <c r="OCQ88" s="5"/>
      <c r="OCR88" s="5"/>
      <c r="OCS88" s="5"/>
      <c r="OCT88" s="5"/>
      <c r="OCU88" s="5"/>
      <c r="OCV88" s="5"/>
      <c r="OCW88" s="5"/>
      <c r="OCX88" s="5"/>
      <c r="OCY88" s="5"/>
      <c r="OCZ88" s="5"/>
      <c r="ODA88" s="5"/>
      <c r="ODB88" s="5"/>
      <c r="ODC88" s="5"/>
      <c r="ODD88" s="5"/>
      <c r="ODE88" s="5"/>
      <c r="ODF88" s="5"/>
      <c r="ODG88" s="5"/>
      <c r="ODH88" s="5"/>
      <c r="ODI88" s="5"/>
      <c r="ODJ88" s="5"/>
      <c r="ODK88" s="5"/>
      <c r="ODL88" s="5"/>
      <c r="ODM88" s="5"/>
      <c r="ODN88" s="5"/>
      <c r="ODO88" s="5"/>
      <c r="ODP88" s="5"/>
      <c r="ODQ88" s="5"/>
      <c r="ODR88" s="5"/>
      <c r="ODS88" s="5"/>
      <c r="ODT88" s="5"/>
      <c r="ODU88" s="5"/>
      <c r="ODV88" s="5"/>
      <c r="ODW88" s="5"/>
      <c r="ODX88" s="5"/>
      <c r="ODY88" s="5"/>
      <c r="ODZ88" s="5"/>
      <c r="OEA88" s="5"/>
      <c r="OEB88" s="5"/>
      <c r="OEC88" s="5"/>
      <c r="OED88" s="5"/>
      <c r="OEE88" s="5"/>
      <c r="OEF88" s="5"/>
      <c r="OEG88" s="5"/>
      <c r="OEH88" s="5"/>
      <c r="OEI88" s="5"/>
      <c r="OEJ88" s="5"/>
      <c r="OEK88" s="5"/>
      <c r="OEL88" s="5"/>
      <c r="OEM88" s="5"/>
      <c r="OEN88" s="5"/>
      <c r="OEO88" s="5"/>
      <c r="OEP88" s="5"/>
      <c r="OEQ88" s="5"/>
      <c r="OER88" s="5"/>
      <c r="OES88" s="5"/>
      <c r="OET88" s="5"/>
      <c r="OEU88" s="5"/>
      <c r="OEV88" s="5"/>
      <c r="OEW88" s="5"/>
      <c r="OEX88" s="5"/>
      <c r="OEY88" s="5"/>
      <c r="OEZ88" s="5"/>
      <c r="OFA88" s="5"/>
      <c r="OFB88" s="5"/>
      <c r="OFC88" s="5"/>
      <c r="OFD88" s="5"/>
      <c r="OFE88" s="5"/>
      <c r="OFF88" s="5"/>
      <c r="OFG88" s="5"/>
      <c r="OFH88" s="5"/>
      <c r="OFI88" s="5"/>
      <c r="OFJ88" s="5"/>
      <c r="OFK88" s="5"/>
      <c r="OFL88" s="5"/>
      <c r="OFM88" s="5"/>
      <c r="OFN88" s="5"/>
      <c r="OFO88" s="5"/>
      <c r="OFP88" s="5"/>
      <c r="OFQ88" s="5"/>
      <c r="OFR88" s="5"/>
      <c r="OFS88" s="5"/>
      <c r="OFT88" s="5"/>
      <c r="OFU88" s="5"/>
      <c r="OFV88" s="5"/>
      <c r="OFW88" s="5"/>
      <c r="OFX88" s="5"/>
      <c r="OFY88" s="5"/>
      <c r="OFZ88" s="5"/>
      <c r="OGA88" s="5"/>
      <c r="OGB88" s="5"/>
      <c r="OGC88" s="5"/>
      <c r="OGD88" s="5"/>
      <c r="OGE88" s="5"/>
      <c r="OGF88" s="5"/>
      <c r="OGG88" s="5"/>
      <c r="OGH88" s="5"/>
      <c r="OGI88" s="5"/>
      <c r="OGJ88" s="5"/>
      <c r="OGK88" s="5"/>
      <c r="OGL88" s="5"/>
      <c r="OGM88" s="5"/>
      <c r="OGN88" s="5"/>
      <c r="OGO88" s="5"/>
      <c r="OGP88" s="5"/>
      <c r="OGQ88" s="5"/>
      <c r="OGR88" s="5"/>
      <c r="OGS88" s="5"/>
      <c r="OGT88" s="5"/>
      <c r="OGU88" s="5"/>
      <c r="OGV88" s="5"/>
      <c r="OGW88" s="5"/>
      <c r="OGX88" s="5"/>
      <c r="OGY88" s="5"/>
      <c r="OGZ88" s="5"/>
      <c r="OHA88" s="5"/>
      <c r="OHB88" s="5"/>
      <c r="OHC88" s="5"/>
      <c r="OHD88" s="5"/>
      <c r="OHE88" s="5"/>
      <c r="OHF88" s="5"/>
      <c r="OHG88" s="5"/>
      <c r="OHH88" s="5"/>
      <c r="OHI88" s="5"/>
      <c r="OHJ88" s="5"/>
      <c r="OHK88" s="5"/>
      <c r="OHL88" s="5"/>
      <c r="OHM88" s="5"/>
      <c r="OHN88" s="5"/>
      <c r="OHO88" s="5"/>
      <c r="OHP88" s="5"/>
      <c r="OHQ88" s="5"/>
      <c r="OHR88" s="5"/>
      <c r="OHS88" s="5"/>
      <c r="OHT88" s="5"/>
      <c r="OHU88" s="5"/>
      <c r="OHV88" s="5"/>
      <c r="OHW88" s="5"/>
      <c r="OHX88" s="5"/>
      <c r="OHY88" s="5"/>
      <c r="OHZ88" s="5"/>
      <c r="OIA88" s="5"/>
      <c r="OIB88" s="5"/>
      <c r="OIC88" s="5"/>
      <c r="OID88" s="5"/>
      <c r="OIE88" s="5"/>
      <c r="OIF88" s="5"/>
      <c r="OIG88" s="5"/>
      <c r="OIH88" s="5"/>
      <c r="OII88" s="5"/>
      <c r="OIJ88" s="5"/>
      <c r="OIK88" s="5"/>
      <c r="OIL88" s="5"/>
      <c r="OIM88" s="5"/>
      <c r="OIN88" s="5"/>
      <c r="OIO88" s="5"/>
      <c r="OIP88" s="5"/>
      <c r="OIQ88" s="5"/>
      <c r="OIR88" s="5"/>
      <c r="OIS88" s="5"/>
      <c r="OIT88" s="5"/>
      <c r="OIU88" s="5"/>
      <c r="OIV88" s="5"/>
      <c r="OIW88" s="5"/>
      <c r="OIX88" s="5"/>
      <c r="OIY88" s="5"/>
      <c r="OIZ88" s="5"/>
      <c r="OJA88" s="5"/>
      <c r="OJB88" s="5"/>
      <c r="OJC88" s="5"/>
      <c r="OJD88" s="5"/>
      <c r="OJE88" s="5"/>
      <c r="OJF88" s="5"/>
      <c r="OJG88" s="5"/>
      <c r="OJH88" s="5"/>
      <c r="OJI88" s="5"/>
      <c r="OJJ88" s="5"/>
      <c r="OJK88" s="5"/>
      <c r="OJL88" s="5"/>
      <c r="OJM88" s="5"/>
      <c r="OJN88" s="5"/>
      <c r="OJO88" s="5"/>
      <c r="OJP88" s="5"/>
      <c r="OJQ88" s="5"/>
      <c r="OJR88" s="5"/>
      <c r="OJS88" s="5"/>
      <c r="OJT88" s="5"/>
      <c r="OJU88" s="5"/>
      <c r="OJV88" s="5"/>
      <c r="OJW88" s="5"/>
      <c r="OJX88" s="5"/>
      <c r="OJY88" s="5"/>
      <c r="OJZ88" s="5"/>
      <c r="OKA88" s="5"/>
      <c r="OKB88" s="5"/>
      <c r="OKC88" s="5"/>
      <c r="OKD88" s="5"/>
      <c r="OKE88" s="5"/>
      <c r="OKF88" s="5"/>
      <c r="OKG88" s="5"/>
      <c r="OKH88" s="5"/>
      <c r="OKI88" s="5"/>
      <c r="OKJ88" s="5"/>
      <c r="OKK88" s="5"/>
      <c r="OKL88" s="5"/>
      <c r="OKM88" s="5"/>
      <c r="OKN88" s="5"/>
      <c r="OKO88" s="5"/>
      <c r="OKP88" s="5"/>
      <c r="OKQ88" s="5"/>
      <c r="OKR88" s="5"/>
      <c r="OKS88" s="5"/>
      <c r="OKT88" s="5"/>
      <c r="OKU88" s="5"/>
      <c r="OKV88" s="5"/>
      <c r="OKW88" s="5"/>
      <c r="OKX88" s="5"/>
      <c r="OKY88" s="5"/>
      <c r="OKZ88" s="5"/>
      <c r="OLA88" s="5"/>
      <c r="OLB88" s="5"/>
      <c r="OLC88" s="5"/>
      <c r="OLD88" s="5"/>
      <c r="OLE88" s="5"/>
      <c r="OLF88" s="5"/>
      <c r="OLG88" s="5"/>
      <c r="OLH88" s="5"/>
      <c r="OLI88" s="5"/>
      <c r="OLJ88" s="5"/>
      <c r="OLK88" s="5"/>
      <c r="OLL88" s="5"/>
      <c r="OLM88" s="5"/>
      <c r="OLN88" s="5"/>
      <c r="OLO88" s="5"/>
      <c r="OLP88" s="5"/>
      <c r="OLQ88" s="5"/>
      <c r="OLR88" s="5"/>
      <c r="OLS88" s="5"/>
      <c r="OLT88" s="5"/>
      <c r="OLU88" s="5"/>
      <c r="OLV88" s="5"/>
      <c r="OLW88" s="5"/>
      <c r="OLX88" s="5"/>
      <c r="OLY88" s="5"/>
      <c r="OLZ88" s="5"/>
      <c r="OMA88" s="5"/>
      <c r="OMB88" s="5"/>
      <c r="OMC88" s="5"/>
      <c r="OMD88" s="5"/>
      <c r="OME88" s="5"/>
      <c r="OMF88" s="5"/>
      <c r="OMG88" s="5"/>
      <c r="OMH88" s="5"/>
      <c r="OMI88" s="5"/>
      <c r="OMJ88" s="5"/>
      <c r="OMK88" s="5"/>
      <c r="OML88" s="5"/>
      <c r="OMM88" s="5"/>
      <c r="OMN88" s="5"/>
      <c r="OMO88" s="5"/>
      <c r="OMP88" s="5"/>
      <c r="OMQ88" s="5"/>
      <c r="OMR88" s="5"/>
      <c r="OMS88" s="5"/>
      <c r="OMT88" s="5"/>
      <c r="OMU88" s="5"/>
      <c r="OMV88" s="5"/>
      <c r="OMW88" s="5"/>
      <c r="OMX88" s="5"/>
      <c r="OMY88" s="5"/>
      <c r="OMZ88" s="5"/>
      <c r="ONA88" s="5"/>
      <c r="ONB88" s="5"/>
      <c r="ONC88" s="5"/>
      <c r="OND88" s="5"/>
      <c r="ONE88" s="5"/>
      <c r="ONF88" s="5"/>
      <c r="ONG88" s="5"/>
      <c r="ONH88" s="5"/>
      <c r="ONI88" s="5"/>
      <c r="ONJ88" s="5"/>
      <c r="ONK88" s="5"/>
      <c r="ONL88" s="5"/>
      <c r="ONM88" s="5"/>
      <c r="ONN88" s="5"/>
      <c r="ONO88" s="5"/>
      <c r="ONP88" s="5"/>
      <c r="ONQ88" s="5"/>
      <c r="ONR88" s="5"/>
      <c r="ONS88" s="5"/>
      <c r="ONT88" s="5"/>
      <c r="ONU88" s="5"/>
      <c r="ONV88" s="5"/>
      <c r="ONW88" s="5"/>
      <c r="ONX88" s="5"/>
      <c r="ONY88" s="5"/>
      <c r="ONZ88" s="5"/>
      <c r="OOA88" s="5"/>
      <c r="OOB88" s="5"/>
      <c r="OOC88" s="5"/>
      <c r="OOD88" s="5"/>
      <c r="OOE88" s="5"/>
      <c r="OOF88" s="5"/>
      <c r="OOG88" s="5"/>
      <c r="OOH88" s="5"/>
      <c r="OOI88" s="5"/>
      <c r="OOJ88" s="5"/>
      <c r="OOK88" s="5"/>
      <c r="OOL88" s="5"/>
      <c r="OOM88" s="5"/>
      <c r="OON88" s="5"/>
      <c r="OOO88" s="5"/>
      <c r="OOP88" s="5"/>
      <c r="OOQ88" s="5"/>
      <c r="OOR88" s="5"/>
      <c r="OOS88" s="5"/>
      <c r="OOT88" s="5"/>
      <c r="OOU88" s="5"/>
      <c r="OOV88" s="5"/>
      <c r="OOW88" s="5"/>
      <c r="OOX88" s="5"/>
      <c r="OOY88" s="5"/>
      <c r="OOZ88" s="5"/>
      <c r="OPA88" s="5"/>
      <c r="OPB88" s="5"/>
      <c r="OPC88" s="5"/>
      <c r="OPD88" s="5"/>
      <c r="OPE88" s="5"/>
      <c r="OPF88" s="5"/>
      <c r="OPG88" s="5"/>
      <c r="OPH88" s="5"/>
      <c r="OPI88" s="5"/>
      <c r="OPJ88" s="5"/>
      <c r="OPK88" s="5"/>
      <c r="OPL88" s="5"/>
      <c r="OPM88" s="5"/>
      <c r="OPN88" s="5"/>
      <c r="OPO88" s="5"/>
      <c r="OPP88" s="5"/>
      <c r="OPQ88" s="5"/>
      <c r="OPR88" s="5"/>
      <c r="OPS88" s="5"/>
      <c r="OPT88" s="5"/>
      <c r="OPU88" s="5"/>
      <c r="OPV88" s="5"/>
      <c r="OPW88" s="5"/>
      <c r="OPX88" s="5"/>
      <c r="OPY88" s="5"/>
      <c r="OPZ88" s="5"/>
      <c r="OQA88" s="5"/>
      <c r="OQB88" s="5"/>
      <c r="OQC88" s="5"/>
      <c r="OQD88" s="5"/>
      <c r="OQE88" s="5"/>
      <c r="OQF88" s="5"/>
      <c r="OQG88" s="5"/>
      <c r="OQH88" s="5"/>
      <c r="OQI88" s="5"/>
      <c r="OQJ88" s="5"/>
      <c r="OQK88" s="5"/>
      <c r="OQL88" s="5"/>
      <c r="OQM88" s="5"/>
      <c r="OQN88" s="5"/>
      <c r="OQO88" s="5"/>
      <c r="OQP88" s="5"/>
      <c r="OQQ88" s="5"/>
      <c r="OQR88" s="5"/>
      <c r="OQS88" s="5"/>
      <c r="OQT88" s="5"/>
      <c r="OQU88" s="5"/>
      <c r="OQV88" s="5"/>
      <c r="OQW88" s="5"/>
      <c r="OQX88" s="5"/>
      <c r="OQY88" s="5"/>
      <c r="OQZ88" s="5"/>
      <c r="ORA88" s="5"/>
      <c r="ORB88" s="5"/>
      <c r="ORC88" s="5"/>
      <c r="ORD88" s="5"/>
      <c r="ORE88" s="5"/>
      <c r="ORF88" s="5"/>
      <c r="ORG88" s="5"/>
      <c r="ORH88" s="5"/>
      <c r="ORI88" s="5"/>
      <c r="ORJ88" s="5"/>
      <c r="ORK88" s="5"/>
      <c r="ORL88" s="5"/>
      <c r="ORM88" s="5"/>
      <c r="ORN88" s="5"/>
      <c r="ORO88" s="5"/>
      <c r="ORP88" s="5"/>
      <c r="ORQ88" s="5"/>
      <c r="ORR88" s="5"/>
      <c r="ORS88" s="5"/>
      <c r="ORT88" s="5"/>
      <c r="ORU88" s="5"/>
      <c r="ORV88" s="5"/>
      <c r="ORW88" s="5"/>
      <c r="ORX88" s="5"/>
      <c r="ORY88" s="5"/>
      <c r="ORZ88" s="5"/>
      <c r="OSA88" s="5"/>
      <c r="OSB88" s="5"/>
      <c r="OSC88" s="5"/>
      <c r="OSD88" s="5"/>
      <c r="OSE88" s="5"/>
      <c r="OSF88" s="5"/>
      <c r="OSG88" s="5"/>
      <c r="OSH88" s="5"/>
      <c r="OSI88" s="5"/>
      <c r="OSJ88" s="5"/>
      <c r="OSK88" s="5"/>
      <c r="OSL88" s="5"/>
      <c r="OSM88" s="5"/>
      <c r="OSN88" s="5"/>
      <c r="OSO88" s="5"/>
      <c r="OSP88" s="5"/>
      <c r="OSQ88" s="5"/>
      <c r="OSR88" s="5"/>
      <c r="OSS88" s="5"/>
      <c r="OST88" s="5"/>
      <c r="OSU88" s="5"/>
      <c r="OSV88" s="5"/>
      <c r="OSW88" s="5"/>
      <c r="OSX88" s="5"/>
      <c r="OSY88" s="5"/>
      <c r="OSZ88" s="5"/>
      <c r="OTA88" s="5"/>
      <c r="OTB88" s="5"/>
      <c r="OTC88" s="5"/>
      <c r="OTD88" s="5"/>
      <c r="OTE88" s="5"/>
      <c r="OTF88" s="5"/>
      <c r="OTG88" s="5"/>
      <c r="OTH88" s="5"/>
      <c r="OTI88" s="5"/>
      <c r="OTJ88" s="5"/>
      <c r="OTK88" s="5"/>
      <c r="OTL88" s="5"/>
      <c r="OTM88" s="5"/>
      <c r="OTN88" s="5"/>
      <c r="OTO88" s="5"/>
      <c r="OTP88" s="5"/>
      <c r="OTQ88" s="5"/>
      <c r="OTR88" s="5"/>
      <c r="OTS88" s="5"/>
      <c r="OTT88" s="5"/>
      <c r="OTU88" s="5"/>
      <c r="OTV88" s="5"/>
      <c r="OTW88" s="5"/>
      <c r="OTX88" s="5"/>
      <c r="OTY88" s="5"/>
      <c r="OTZ88" s="5"/>
      <c r="OUA88" s="5"/>
      <c r="OUB88" s="5"/>
      <c r="OUC88" s="5"/>
      <c r="OUD88" s="5"/>
      <c r="OUE88" s="5"/>
      <c r="OUF88" s="5"/>
      <c r="OUG88" s="5"/>
      <c r="OUH88" s="5"/>
      <c r="OUI88" s="5"/>
      <c r="OUJ88" s="5"/>
      <c r="OUK88" s="5"/>
      <c r="OUL88" s="5"/>
      <c r="OUM88" s="5"/>
      <c r="OUN88" s="5"/>
      <c r="OUO88" s="5"/>
      <c r="OUP88" s="5"/>
      <c r="OUQ88" s="5"/>
      <c r="OUR88" s="5"/>
      <c r="OUS88" s="5"/>
      <c r="OUT88" s="5"/>
      <c r="OUU88" s="5"/>
      <c r="OUV88" s="5"/>
      <c r="OUW88" s="5"/>
      <c r="OUX88" s="5"/>
      <c r="OUY88" s="5"/>
      <c r="OUZ88" s="5"/>
      <c r="OVA88" s="5"/>
      <c r="OVB88" s="5"/>
      <c r="OVC88" s="5"/>
      <c r="OVD88" s="5"/>
      <c r="OVE88" s="5"/>
      <c r="OVF88" s="5"/>
      <c r="OVG88" s="5"/>
      <c r="OVH88" s="5"/>
      <c r="OVI88" s="5"/>
      <c r="OVJ88" s="5"/>
      <c r="OVK88" s="5"/>
      <c r="OVL88" s="5"/>
      <c r="OVM88" s="5"/>
      <c r="OVN88" s="5"/>
      <c r="OVO88" s="5"/>
      <c r="OVP88" s="5"/>
      <c r="OVQ88" s="5"/>
      <c r="OVR88" s="5"/>
      <c r="OVS88" s="5"/>
      <c r="OVT88" s="5"/>
      <c r="OVU88" s="5"/>
      <c r="OVV88" s="5"/>
      <c r="OVW88" s="5"/>
      <c r="OVX88" s="5"/>
      <c r="OVY88" s="5"/>
      <c r="OVZ88" s="5"/>
      <c r="OWA88" s="5"/>
      <c r="OWB88" s="5"/>
      <c r="OWC88" s="5"/>
      <c r="OWD88" s="5"/>
      <c r="OWE88" s="5"/>
      <c r="OWF88" s="5"/>
      <c r="OWG88" s="5"/>
      <c r="OWH88" s="5"/>
      <c r="OWI88" s="5"/>
      <c r="OWJ88" s="5"/>
      <c r="OWK88" s="5"/>
      <c r="OWL88" s="5"/>
      <c r="OWM88" s="5"/>
      <c r="OWN88" s="5"/>
      <c r="OWO88" s="5"/>
      <c r="OWP88" s="5"/>
      <c r="OWQ88" s="5"/>
      <c r="OWR88" s="5"/>
      <c r="OWS88" s="5"/>
      <c r="OWT88" s="5"/>
      <c r="OWU88" s="5"/>
      <c r="OWV88" s="5"/>
      <c r="OWW88" s="5"/>
      <c r="OWX88" s="5"/>
      <c r="OWY88" s="5"/>
      <c r="OWZ88" s="5"/>
      <c r="OXA88" s="5"/>
      <c r="OXB88" s="5"/>
      <c r="OXC88" s="5"/>
      <c r="OXD88" s="5"/>
      <c r="OXE88" s="5"/>
      <c r="OXF88" s="5"/>
      <c r="OXG88" s="5"/>
      <c r="OXH88" s="5"/>
      <c r="OXI88" s="5"/>
      <c r="OXJ88" s="5"/>
      <c r="OXK88" s="5"/>
      <c r="OXL88" s="5"/>
      <c r="OXM88" s="5"/>
      <c r="OXN88" s="5"/>
      <c r="OXO88" s="5"/>
      <c r="OXP88" s="5"/>
      <c r="OXQ88" s="5"/>
      <c r="OXR88" s="5"/>
      <c r="OXS88" s="5"/>
      <c r="OXT88" s="5"/>
      <c r="OXU88" s="5"/>
      <c r="OXV88" s="5"/>
      <c r="OXW88" s="5"/>
      <c r="OXX88" s="5"/>
      <c r="OXY88" s="5"/>
      <c r="OXZ88" s="5"/>
      <c r="OYA88" s="5"/>
      <c r="OYB88" s="5"/>
      <c r="OYC88" s="5"/>
      <c r="OYD88" s="5"/>
      <c r="OYE88" s="5"/>
      <c r="OYF88" s="5"/>
      <c r="OYG88" s="5"/>
      <c r="OYH88" s="5"/>
      <c r="OYI88" s="5"/>
      <c r="OYJ88" s="5"/>
      <c r="OYK88" s="5"/>
      <c r="OYL88" s="5"/>
      <c r="OYM88" s="5"/>
      <c r="OYN88" s="5"/>
      <c r="OYO88" s="5"/>
      <c r="OYP88" s="5"/>
      <c r="OYQ88" s="5"/>
      <c r="OYR88" s="5"/>
      <c r="OYS88" s="5"/>
      <c r="OYT88" s="5"/>
      <c r="OYU88" s="5"/>
      <c r="OYV88" s="5"/>
      <c r="OYW88" s="5"/>
      <c r="OYX88" s="5"/>
      <c r="OYY88" s="5"/>
      <c r="OYZ88" s="5"/>
      <c r="OZA88" s="5"/>
      <c r="OZB88" s="5"/>
      <c r="OZC88" s="5"/>
      <c r="OZD88" s="5"/>
      <c r="OZE88" s="5"/>
      <c r="OZF88" s="5"/>
      <c r="OZG88" s="5"/>
      <c r="OZH88" s="5"/>
      <c r="OZI88" s="5"/>
      <c r="OZJ88" s="5"/>
      <c r="OZK88" s="5"/>
      <c r="OZL88" s="5"/>
      <c r="OZM88" s="5"/>
      <c r="OZN88" s="5"/>
      <c r="OZO88" s="5"/>
      <c r="OZP88" s="5"/>
      <c r="OZQ88" s="5"/>
      <c r="OZR88" s="5"/>
      <c r="OZS88" s="5"/>
      <c r="OZT88" s="5"/>
      <c r="OZU88" s="5"/>
      <c r="OZV88" s="5"/>
      <c r="OZW88" s="5"/>
      <c r="OZX88" s="5"/>
      <c r="OZY88" s="5"/>
      <c r="OZZ88" s="5"/>
      <c r="PAA88" s="5"/>
      <c r="PAB88" s="5"/>
      <c r="PAC88" s="5"/>
      <c r="PAD88" s="5"/>
      <c r="PAE88" s="5"/>
      <c r="PAF88" s="5"/>
      <c r="PAG88" s="5"/>
      <c r="PAH88" s="5"/>
      <c r="PAI88" s="5"/>
      <c r="PAJ88" s="5"/>
      <c r="PAK88" s="5"/>
      <c r="PAL88" s="5"/>
      <c r="PAM88" s="5"/>
      <c r="PAN88" s="5"/>
      <c r="PAO88" s="5"/>
      <c r="PAP88" s="5"/>
      <c r="PAQ88" s="5"/>
      <c r="PAR88" s="5"/>
      <c r="PAS88" s="5"/>
      <c r="PAT88" s="5"/>
      <c r="PAU88" s="5"/>
      <c r="PAV88" s="5"/>
      <c r="PAW88" s="5"/>
      <c r="PAX88" s="5"/>
      <c r="PAY88" s="5"/>
      <c r="PAZ88" s="5"/>
      <c r="PBA88" s="5"/>
      <c r="PBB88" s="5"/>
      <c r="PBC88" s="5"/>
      <c r="PBD88" s="5"/>
      <c r="PBE88" s="5"/>
      <c r="PBF88" s="5"/>
      <c r="PBG88" s="5"/>
      <c r="PBH88" s="5"/>
      <c r="PBI88" s="5"/>
      <c r="PBJ88" s="5"/>
      <c r="PBK88" s="5"/>
      <c r="PBL88" s="5"/>
      <c r="PBM88" s="5"/>
      <c r="PBN88" s="5"/>
      <c r="PBO88" s="5"/>
      <c r="PBP88" s="5"/>
      <c r="PBQ88" s="5"/>
      <c r="PBR88" s="5"/>
      <c r="PBS88" s="5"/>
      <c r="PBT88" s="5"/>
      <c r="PBU88" s="5"/>
      <c r="PBV88" s="5"/>
      <c r="PBW88" s="5"/>
      <c r="PBX88" s="5"/>
      <c r="PBY88" s="5"/>
      <c r="PBZ88" s="5"/>
      <c r="PCA88" s="5"/>
      <c r="PCB88" s="5"/>
      <c r="PCC88" s="5"/>
      <c r="PCD88" s="5"/>
      <c r="PCE88" s="5"/>
      <c r="PCF88" s="5"/>
      <c r="PCG88" s="5"/>
      <c r="PCH88" s="5"/>
      <c r="PCI88" s="5"/>
      <c r="PCJ88" s="5"/>
      <c r="PCK88" s="5"/>
      <c r="PCL88" s="5"/>
      <c r="PCM88" s="5"/>
      <c r="PCN88" s="5"/>
      <c r="PCO88" s="5"/>
      <c r="PCP88" s="5"/>
      <c r="PCQ88" s="5"/>
      <c r="PCR88" s="5"/>
      <c r="PCS88" s="5"/>
      <c r="PCT88" s="5"/>
      <c r="PCU88" s="5"/>
      <c r="PCV88" s="5"/>
      <c r="PCW88" s="5"/>
      <c r="PCX88" s="5"/>
      <c r="PCY88" s="5"/>
      <c r="PCZ88" s="5"/>
      <c r="PDA88" s="5"/>
      <c r="PDB88" s="5"/>
      <c r="PDC88" s="5"/>
      <c r="PDD88" s="5"/>
      <c r="PDE88" s="5"/>
      <c r="PDF88" s="5"/>
      <c r="PDG88" s="5"/>
      <c r="PDH88" s="5"/>
      <c r="PDI88" s="5"/>
      <c r="PDJ88" s="5"/>
      <c r="PDK88" s="5"/>
      <c r="PDL88" s="5"/>
      <c r="PDM88" s="5"/>
      <c r="PDN88" s="5"/>
      <c r="PDO88" s="5"/>
      <c r="PDP88" s="5"/>
      <c r="PDQ88" s="5"/>
      <c r="PDR88" s="5"/>
      <c r="PDS88" s="5"/>
      <c r="PDT88" s="5"/>
      <c r="PDU88" s="5"/>
      <c r="PDV88" s="5"/>
      <c r="PDW88" s="5"/>
      <c r="PDX88" s="5"/>
      <c r="PDY88" s="5"/>
      <c r="PDZ88" s="5"/>
      <c r="PEA88" s="5"/>
      <c r="PEB88" s="5"/>
      <c r="PEC88" s="5"/>
      <c r="PED88" s="5"/>
      <c r="PEE88" s="5"/>
      <c r="PEF88" s="5"/>
      <c r="PEG88" s="5"/>
      <c r="PEH88" s="5"/>
      <c r="PEI88" s="5"/>
      <c r="PEJ88" s="5"/>
      <c r="PEK88" s="5"/>
      <c r="PEL88" s="5"/>
      <c r="PEM88" s="5"/>
      <c r="PEN88" s="5"/>
      <c r="PEO88" s="5"/>
      <c r="PEP88" s="5"/>
      <c r="PEQ88" s="5"/>
      <c r="PER88" s="5"/>
      <c r="PES88" s="5"/>
      <c r="PET88" s="5"/>
      <c r="PEU88" s="5"/>
      <c r="PEV88" s="5"/>
      <c r="PEW88" s="5"/>
      <c r="PEX88" s="5"/>
      <c r="PEY88" s="5"/>
      <c r="PEZ88" s="5"/>
      <c r="PFA88" s="5"/>
      <c r="PFB88" s="5"/>
      <c r="PFC88" s="5"/>
      <c r="PFD88" s="5"/>
      <c r="PFE88" s="5"/>
      <c r="PFF88" s="5"/>
      <c r="PFG88" s="5"/>
      <c r="PFH88" s="5"/>
      <c r="PFI88" s="5"/>
      <c r="PFJ88" s="5"/>
      <c r="PFK88" s="5"/>
      <c r="PFL88" s="5"/>
      <c r="PFM88" s="5"/>
      <c r="PFN88" s="5"/>
      <c r="PFO88" s="5"/>
      <c r="PFP88" s="5"/>
      <c r="PFQ88" s="5"/>
      <c r="PFR88" s="5"/>
      <c r="PFS88" s="5"/>
      <c r="PFT88" s="5"/>
      <c r="PFU88" s="5"/>
      <c r="PFV88" s="5"/>
      <c r="PFW88" s="5"/>
      <c r="PFX88" s="5"/>
      <c r="PFY88" s="5"/>
      <c r="PFZ88" s="5"/>
      <c r="PGA88" s="5"/>
      <c r="PGB88" s="5"/>
      <c r="PGC88" s="5"/>
      <c r="PGD88" s="5"/>
      <c r="PGE88" s="5"/>
      <c r="PGF88" s="5"/>
      <c r="PGG88" s="5"/>
      <c r="PGH88" s="5"/>
      <c r="PGI88" s="5"/>
      <c r="PGJ88" s="5"/>
      <c r="PGK88" s="5"/>
      <c r="PGL88" s="5"/>
      <c r="PGM88" s="5"/>
      <c r="PGN88" s="5"/>
      <c r="PGO88" s="5"/>
      <c r="PGP88" s="5"/>
      <c r="PGQ88" s="5"/>
      <c r="PGR88" s="5"/>
      <c r="PGS88" s="5"/>
      <c r="PGT88" s="5"/>
      <c r="PGU88" s="5"/>
      <c r="PGV88" s="5"/>
      <c r="PGW88" s="5"/>
      <c r="PGX88" s="5"/>
      <c r="PGY88" s="5"/>
      <c r="PGZ88" s="5"/>
      <c r="PHA88" s="5"/>
      <c r="PHB88" s="5"/>
      <c r="PHC88" s="5"/>
      <c r="PHD88" s="5"/>
      <c r="PHE88" s="5"/>
      <c r="PHF88" s="5"/>
      <c r="PHG88" s="5"/>
      <c r="PHH88" s="5"/>
      <c r="PHI88" s="5"/>
      <c r="PHJ88" s="5"/>
      <c r="PHK88" s="5"/>
      <c r="PHL88" s="5"/>
      <c r="PHM88" s="5"/>
      <c r="PHN88" s="5"/>
      <c r="PHO88" s="5"/>
      <c r="PHP88" s="5"/>
      <c r="PHQ88" s="5"/>
      <c r="PHR88" s="5"/>
      <c r="PHS88" s="5"/>
      <c r="PHT88" s="5"/>
      <c r="PHU88" s="5"/>
      <c r="PHV88" s="5"/>
      <c r="PHW88" s="5"/>
      <c r="PHX88" s="5"/>
      <c r="PHY88" s="5"/>
      <c r="PHZ88" s="5"/>
      <c r="PIA88" s="5"/>
      <c r="PIB88" s="5"/>
      <c r="PIC88" s="5"/>
      <c r="PID88" s="5"/>
      <c r="PIE88" s="5"/>
      <c r="PIF88" s="5"/>
      <c r="PIG88" s="5"/>
      <c r="PIH88" s="5"/>
      <c r="PII88" s="5"/>
      <c r="PIJ88" s="5"/>
      <c r="PIK88" s="5"/>
      <c r="PIL88" s="5"/>
      <c r="PIM88" s="5"/>
      <c r="PIN88" s="5"/>
      <c r="PIO88" s="5"/>
      <c r="PIP88" s="5"/>
      <c r="PIQ88" s="5"/>
      <c r="PIR88" s="5"/>
      <c r="PIS88" s="5"/>
      <c r="PIT88" s="5"/>
      <c r="PIU88" s="5"/>
      <c r="PIV88" s="5"/>
      <c r="PIW88" s="5"/>
      <c r="PIX88" s="5"/>
      <c r="PIY88" s="5"/>
      <c r="PIZ88" s="5"/>
      <c r="PJA88" s="5"/>
      <c r="PJB88" s="5"/>
      <c r="PJC88" s="5"/>
      <c r="PJD88" s="5"/>
      <c r="PJE88" s="5"/>
      <c r="PJF88" s="5"/>
      <c r="PJG88" s="5"/>
      <c r="PJH88" s="5"/>
      <c r="PJI88" s="5"/>
      <c r="PJJ88" s="5"/>
      <c r="PJK88" s="5"/>
      <c r="PJL88" s="5"/>
      <c r="PJM88" s="5"/>
      <c r="PJN88" s="5"/>
      <c r="PJO88" s="5"/>
      <c r="PJP88" s="5"/>
      <c r="PJQ88" s="5"/>
      <c r="PJR88" s="5"/>
      <c r="PJS88" s="5"/>
      <c r="PJT88" s="5"/>
      <c r="PJU88" s="5"/>
      <c r="PJV88" s="5"/>
      <c r="PJW88" s="5"/>
      <c r="PJX88" s="5"/>
      <c r="PJY88" s="5"/>
      <c r="PJZ88" s="5"/>
      <c r="PKA88" s="5"/>
      <c r="PKB88" s="5"/>
      <c r="PKC88" s="5"/>
      <c r="PKD88" s="5"/>
      <c r="PKE88" s="5"/>
      <c r="PKF88" s="5"/>
      <c r="PKG88" s="5"/>
      <c r="PKH88" s="5"/>
      <c r="PKI88" s="5"/>
      <c r="PKJ88" s="5"/>
      <c r="PKK88" s="5"/>
      <c r="PKL88" s="5"/>
      <c r="PKM88" s="5"/>
      <c r="PKN88" s="5"/>
      <c r="PKO88" s="5"/>
      <c r="PKP88" s="5"/>
      <c r="PKQ88" s="5"/>
      <c r="PKR88" s="5"/>
      <c r="PKS88" s="5"/>
      <c r="PKT88" s="5"/>
      <c r="PKU88" s="5"/>
      <c r="PKV88" s="5"/>
      <c r="PKW88" s="5"/>
      <c r="PKX88" s="5"/>
      <c r="PKY88" s="5"/>
      <c r="PKZ88" s="5"/>
      <c r="PLA88" s="5"/>
      <c r="PLB88" s="5"/>
      <c r="PLC88" s="5"/>
      <c r="PLD88" s="5"/>
      <c r="PLE88" s="5"/>
      <c r="PLF88" s="5"/>
      <c r="PLG88" s="5"/>
      <c r="PLH88" s="5"/>
      <c r="PLI88" s="5"/>
      <c r="PLJ88" s="5"/>
      <c r="PLK88" s="5"/>
      <c r="PLL88" s="5"/>
      <c r="PLM88" s="5"/>
      <c r="PLN88" s="5"/>
      <c r="PLO88" s="5"/>
      <c r="PLP88" s="5"/>
      <c r="PLQ88" s="5"/>
      <c r="PLR88" s="5"/>
      <c r="PLS88" s="5"/>
      <c r="PLT88" s="5"/>
      <c r="PLU88" s="5"/>
      <c r="PLV88" s="5"/>
      <c r="PLW88" s="5"/>
      <c r="PLX88" s="5"/>
      <c r="PLY88" s="5"/>
      <c r="PLZ88" s="5"/>
      <c r="PMA88" s="5"/>
      <c r="PMB88" s="5"/>
      <c r="PMC88" s="5"/>
      <c r="PMD88" s="5"/>
      <c r="PME88" s="5"/>
      <c r="PMF88" s="5"/>
      <c r="PMG88" s="5"/>
      <c r="PMH88" s="5"/>
      <c r="PMI88" s="5"/>
      <c r="PMJ88" s="5"/>
      <c r="PMK88" s="5"/>
      <c r="PML88" s="5"/>
      <c r="PMM88" s="5"/>
      <c r="PMN88" s="5"/>
      <c r="PMO88" s="5"/>
      <c r="PMP88" s="5"/>
      <c r="PMQ88" s="5"/>
      <c r="PMR88" s="5"/>
      <c r="PMS88" s="5"/>
      <c r="PMT88" s="5"/>
      <c r="PMU88" s="5"/>
      <c r="PMV88" s="5"/>
      <c r="PMW88" s="5"/>
      <c r="PMX88" s="5"/>
      <c r="PMY88" s="5"/>
      <c r="PMZ88" s="5"/>
      <c r="PNA88" s="5"/>
      <c r="PNB88" s="5"/>
      <c r="PNC88" s="5"/>
      <c r="PND88" s="5"/>
      <c r="PNE88" s="5"/>
      <c r="PNF88" s="5"/>
      <c r="PNG88" s="5"/>
      <c r="PNH88" s="5"/>
      <c r="PNI88" s="5"/>
      <c r="PNJ88" s="5"/>
      <c r="PNK88" s="5"/>
      <c r="PNL88" s="5"/>
      <c r="PNM88" s="5"/>
      <c r="PNN88" s="5"/>
      <c r="PNO88" s="5"/>
      <c r="PNP88" s="5"/>
      <c r="PNQ88" s="5"/>
      <c r="PNR88" s="5"/>
      <c r="PNS88" s="5"/>
      <c r="PNT88" s="5"/>
      <c r="PNU88" s="5"/>
      <c r="PNV88" s="5"/>
      <c r="PNW88" s="5"/>
      <c r="PNX88" s="5"/>
      <c r="PNY88" s="5"/>
      <c r="PNZ88" s="5"/>
      <c r="POA88" s="5"/>
      <c r="POB88" s="5"/>
      <c r="POC88" s="5"/>
      <c r="POD88" s="5"/>
      <c r="POE88" s="5"/>
      <c r="POF88" s="5"/>
      <c r="POG88" s="5"/>
      <c r="POH88" s="5"/>
      <c r="POI88" s="5"/>
      <c r="POJ88" s="5"/>
      <c r="POK88" s="5"/>
      <c r="POL88" s="5"/>
      <c r="POM88" s="5"/>
      <c r="PON88" s="5"/>
      <c r="POO88" s="5"/>
      <c r="POP88" s="5"/>
      <c r="POQ88" s="5"/>
      <c r="POR88" s="5"/>
      <c r="POS88" s="5"/>
      <c r="POT88" s="5"/>
      <c r="POU88" s="5"/>
      <c r="POV88" s="5"/>
      <c r="POW88" s="5"/>
      <c r="POX88" s="5"/>
      <c r="POY88" s="5"/>
      <c r="POZ88" s="5"/>
      <c r="PPA88" s="5"/>
      <c r="PPB88" s="5"/>
      <c r="PPC88" s="5"/>
      <c r="PPD88" s="5"/>
      <c r="PPE88" s="5"/>
      <c r="PPF88" s="5"/>
      <c r="PPG88" s="5"/>
      <c r="PPH88" s="5"/>
      <c r="PPI88" s="5"/>
      <c r="PPJ88" s="5"/>
      <c r="PPK88" s="5"/>
      <c r="PPL88" s="5"/>
      <c r="PPM88" s="5"/>
      <c r="PPN88" s="5"/>
      <c r="PPO88" s="5"/>
      <c r="PPP88" s="5"/>
      <c r="PPQ88" s="5"/>
      <c r="PPR88" s="5"/>
      <c r="PPS88" s="5"/>
      <c r="PPT88" s="5"/>
      <c r="PPU88" s="5"/>
      <c r="PPV88" s="5"/>
      <c r="PPW88" s="5"/>
      <c r="PPX88" s="5"/>
      <c r="PPY88" s="5"/>
      <c r="PPZ88" s="5"/>
      <c r="PQA88" s="5"/>
      <c r="PQB88" s="5"/>
      <c r="PQC88" s="5"/>
      <c r="PQD88" s="5"/>
      <c r="PQE88" s="5"/>
      <c r="PQF88" s="5"/>
      <c r="PQG88" s="5"/>
      <c r="PQH88" s="5"/>
      <c r="PQI88" s="5"/>
      <c r="PQJ88" s="5"/>
      <c r="PQK88" s="5"/>
      <c r="PQL88" s="5"/>
      <c r="PQM88" s="5"/>
      <c r="PQN88" s="5"/>
      <c r="PQO88" s="5"/>
      <c r="PQP88" s="5"/>
      <c r="PQQ88" s="5"/>
      <c r="PQR88" s="5"/>
      <c r="PQS88" s="5"/>
      <c r="PQT88" s="5"/>
      <c r="PQU88" s="5"/>
      <c r="PQV88" s="5"/>
      <c r="PQW88" s="5"/>
      <c r="PQX88" s="5"/>
      <c r="PQY88" s="5"/>
      <c r="PQZ88" s="5"/>
      <c r="PRA88" s="5"/>
      <c r="PRB88" s="5"/>
      <c r="PRC88" s="5"/>
      <c r="PRD88" s="5"/>
      <c r="PRE88" s="5"/>
      <c r="PRF88" s="5"/>
      <c r="PRG88" s="5"/>
      <c r="PRH88" s="5"/>
      <c r="PRI88" s="5"/>
      <c r="PRJ88" s="5"/>
      <c r="PRK88" s="5"/>
      <c r="PRL88" s="5"/>
      <c r="PRM88" s="5"/>
      <c r="PRN88" s="5"/>
      <c r="PRO88" s="5"/>
      <c r="PRP88" s="5"/>
      <c r="PRQ88" s="5"/>
      <c r="PRR88" s="5"/>
      <c r="PRS88" s="5"/>
      <c r="PRT88" s="5"/>
      <c r="PRU88" s="5"/>
      <c r="PRV88" s="5"/>
      <c r="PRW88" s="5"/>
      <c r="PRX88" s="5"/>
      <c r="PRY88" s="5"/>
      <c r="PRZ88" s="5"/>
      <c r="PSA88" s="5"/>
      <c r="PSB88" s="5"/>
      <c r="PSC88" s="5"/>
      <c r="PSD88" s="5"/>
      <c r="PSE88" s="5"/>
      <c r="PSF88" s="5"/>
      <c r="PSG88" s="5"/>
      <c r="PSH88" s="5"/>
      <c r="PSI88" s="5"/>
      <c r="PSJ88" s="5"/>
      <c r="PSK88" s="5"/>
      <c r="PSL88" s="5"/>
      <c r="PSM88" s="5"/>
      <c r="PSN88" s="5"/>
      <c r="PSO88" s="5"/>
      <c r="PSP88" s="5"/>
      <c r="PSQ88" s="5"/>
      <c r="PSR88" s="5"/>
      <c r="PSS88" s="5"/>
      <c r="PST88" s="5"/>
      <c r="PSU88" s="5"/>
      <c r="PSV88" s="5"/>
      <c r="PSW88" s="5"/>
      <c r="PSX88" s="5"/>
      <c r="PSY88" s="5"/>
      <c r="PSZ88" s="5"/>
      <c r="PTA88" s="5"/>
      <c r="PTB88" s="5"/>
      <c r="PTC88" s="5"/>
      <c r="PTD88" s="5"/>
      <c r="PTE88" s="5"/>
      <c r="PTF88" s="5"/>
      <c r="PTG88" s="5"/>
      <c r="PTH88" s="5"/>
      <c r="PTI88" s="5"/>
      <c r="PTJ88" s="5"/>
      <c r="PTK88" s="5"/>
      <c r="PTL88" s="5"/>
      <c r="PTM88" s="5"/>
      <c r="PTN88" s="5"/>
      <c r="PTO88" s="5"/>
      <c r="PTP88" s="5"/>
      <c r="PTQ88" s="5"/>
      <c r="PTR88" s="5"/>
      <c r="PTS88" s="5"/>
      <c r="PTT88" s="5"/>
      <c r="PTU88" s="5"/>
      <c r="PTV88" s="5"/>
      <c r="PTW88" s="5"/>
      <c r="PTX88" s="5"/>
      <c r="PTY88" s="5"/>
      <c r="PTZ88" s="5"/>
      <c r="PUA88" s="5"/>
      <c r="PUB88" s="5"/>
      <c r="PUC88" s="5"/>
      <c r="PUD88" s="5"/>
      <c r="PUE88" s="5"/>
      <c r="PUF88" s="5"/>
      <c r="PUG88" s="5"/>
      <c r="PUH88" s="5"/>
      <c r="PUI88" s="5"/>
      <c r="PUJ88" s="5"/>
      <c r="PUK88" s="5"/>
      <c r="PUL88" s="5"/>
      <c r="PUM88" s="5"/>
      <c r="PUN88" s="5"/>
      <c r="PUO88" s="5"/>
      <c r="PUP88" s="5"/>
      <c r="PUQ88" s="5"/>
      <c r="PUR88" s="5"/>
      <c r="PUS88" s="5"/>
      <c r="PUT88" s="5"/>
      <c r="PUU88" s="5"/>
      <c r="PUV88" s="5"/>
      <c r="PUW88" s="5"/>
      <c r="PUX88" s="5"/>
      <c r="PUY88" s="5"/>
      <c r="PUZ88" s="5"/>
      <c r="PVA88" s="5"/>
      <c r="PVB88" s="5"/>
      <c r="PVC88" s="5"/>
      <c r="PVD88" s="5"/>
      <c r="PVE88" s="5"/>
      <c r="PVF88" s="5"/>
      <c r="PVG88" s="5"/>
      <c r="PVH88" s="5"/>
      <c r="PVI88" s="5"/>
      <c r="PVJ88" s="5"/>
      <c r="PVK88" s="5"/>
      <c r="PVL88" s="5"/>
      <c r="PVM88" s="5"/>
      <c r="PVN88" s="5"/>
      <c r="PVO88" s="5"/>
      <c r="PVP88" s="5"/>
      <c r="PVQ88" s="5"/>
      <c r="PVR88" s="5"/>
      <c r="PVS88" s="5"/>
      <c r="PVT88" s="5"/>
      <c r="PVU88" s="5"/>
      <c r="PVV88" s="5"/>
      <c r="PVW88" s="5"/>
      <c r="PVX88" s="5"/>
      <c r="PVY88" s="5"/>
      <c r="PVZ88" s="5"/>
      <c r="PWA88" s="5"/>
      <c r="PWB88" s="5"/>
      <c r="PWC88" s="5"/>
      <c r="PWD88" s="5"/>
      <c r="PWE88" s="5"/>
      <c r="PWF88" s="5"/>
      <c r="PWG88" s="5"/>
      <c r="PWH88" s="5"/>
      <c r="PWI88" s="5"/>
      <c r="PWJ88" s="5"/>
      <c r="PWK88" s="5"/>
      <c r="PWL88" s="5"/>
      <c r="PWM88" s="5"/>
      <c r="PWN88" s="5"/>
      <c r="PWO88" s="5"/>
      <c r="PWP88" s="5"/>
      <c r="PWQ88" s="5"/>
      <c r="PWR88" s="5"/>
      <c r="PWS88" s="5"/>
      <c r="PWT88" s="5"/>
      <c r="PWU88" s="5"/>
      <c r="PWV88" s="5"/>
      <c r="PWW88" s="5"/>
      <c r="PWX88" s="5"/>
      <c r="PWY88" s="5"/>
      <c r="PWZ88" s="5"/>
      <c r="PXA88" s="5"/>
      <c r="PXB88" s="5"/>
      <c r="PXC88" s="5"/>
      <c r="PXD88" s="5"/>
      <c r="PXE88" s="5"/>
      <c r="PXF88" s="5"/>
      <c r="PXG88" s="5"/>
      <c r="PXH88" s="5"/>
      <c r="PXI88" s="5"/>
      <c r="PXJ88" s="5"/>
      <c r="PXK88" s="5"/>
      <c r="PXL88" s="5"/>
      <c r="PXM88" s="5"/>
      <c r="PXN88" s="5"/>
      <c r="PXO88" s="5"/>
      <c r="PXP88" s="5"/>
      <c r="PXQ88" s="5"/>
      <c r="PXR88" s="5"/>
      <c r="PXS88" s="5"/>
      <c r="PXT88" s="5"/>
      <c r="PXU88" s="5"/>
      <c r="PXV88" s="5"/>
      <c r="PXW88" s="5"/>
      <c r="PXX88" s="5"/>
      <c r="PXY88" s="5"/>
      <c r="PXZ88" s="5"/>
      <c r="PYA88" s="5"/>
      <c r="PYB88" s="5"/>
      <c r="PYC88" s="5"/>
      <c r="PYD88" s="5"/>
      <c r="PYE88" s="5"/>
      <c r="PYF88" s="5"/>
      <c r="PYG88" s="5"/>
      <c r="PYH88" s="5"/>
      <c r="PYI88" s="5"/>
      <c r="PYJ88" s="5"/>
      <c r="PYK88" s="5"/>
      <c r="PYL88" s="5"/>
      <c r="PYM88" s="5"/>
      <c r="PYN88" s="5"/>
      <c r="PYO88" s="5"/>
      <c r="PYP88" s="5"/>
      <c r="PYQ88" s="5"/>
      <c r="PYR88" s="5"/>
      <c r="PYS88" s="5"/>
      <c r="PYT88" s="5"/>
      <c r="PYU88" s="5"/>
      <c r="PYV88" s="5"/>
      <c r="PYW88" s="5"/>
      <c r="PYX88" s="5"/>
      <c r="PYY88" s="5"/>
      <c r="PYZ88" s="5"/>
      <c r="PZA88" s="5"/>
      <c r="PZB88" s="5"/>
      <c r="PZC88" s="5"/>
      <c r="PZD88" s="5"/>
      <c r="PZE88" s="5"/>
      <c r="PZF88" s="5"/>
      <c r="PZG88" s="5"/>
      <c r="PZH88" s="5"/>
      <c r="PZI88" s="5"/>
      <c r="PZJ88" s="5"/>
      <c r="PZK88" s="5"/>
      <c r="PZL88" s="5"/>
      <c r="PZM88" s="5"/>
      <c r="PZN88" s="5"/>
      <c r="PZO88" s="5"/>
      <c r="PZP88" s="5"/>
      <c r="PZQ88" s="5"/>
      <c r="PZR88" s="5"/>
      <c r="PZS88" s="5"/>
      <c r="PZT88" s="5"/>
      <c r="PZU88" s="5"/>
      <c r="PZV88" s="5"/>
      <c r="PZW88" s="5"/>
      <c r="PZX88" s="5"/>
      <c r="PZY88" s="5"/>
      <c r="PZZ88" s="5"/>
      <c r="QAA88" s="5"/>
      <c r="QAB88" s="5"/>
      <c r="QAC88" s="5"/>
      <c r="QAD88" s="5"/>
      <c r="QAE88" s="5"/>
      <c r="QAF88" s="5"/>
      <c r="QAG88" s="5"/>
      <c r="QAH88" s="5"/>
      <c r="QAI88" s="5"/>
      <c r="QAJ88" s="5"/>
      <c r="QAK88" s="5"/>
      <c r="QAL88" s="5"/>
      <c r="QAM88" s="5"/>
      <c r="QAN88" s="5"/>
      <c r="QAO88" s="5"/>
      <c r="QAP88" s="5"/>
      <c r="QAQ88" s="5"/>
      <c r="QAR88" s="5"/>
      <c r="QAS88" s="5"/>
      <c r="QAT88" s="5"/>
      <c r="QAU88" s="5"/>
      <c r="QAV88" s="5"/>
      <c r="QAW88" s="5"/>
      <c r="QAX88" s="5"/>
      <c r="QAY88" s="5"/>
      <c r="QAZ88" s="5"/>
      <c r="QBA88" s="5"/>
      <c r="QBB88" s="5"/>
      <c r="QBC88" s="5"/>
      <c r="QBD88" s="5"/>
      <c r="QBE88" s="5"/>
      <c r="QBF88" s="5"/>
      <c r="QBG88" s="5"/>
      <c r="QBH88" s="5"/>
      <c r="QBI88" s="5"/>
      <c r="QBJ88" s="5"/>
      <c r="QBK88" s="5"/>
      <c r="QBL88" s="5"/>
      <c r="QBM88" s="5"/>
      <c r="QBN88" s="5"/>
      <c r="QBO88" s="5"/>
      <c r="QBP88" s="5"/>
      <c r="QBQ88" s="5"/>
      <c r="QBR88" s="5"/>
      <c r="QBS88" s="5"/>
      <c r="QBT88" s="5"/>
      <c r="QBU88" s="5"/>
      <c r="QBV88" s="5"/>
      <c r="QBW88" s="5"/>
      <c r="QBX88" s="5"/>
      <c r="QBY88" s="5"/>
      <c r="QBZ88" s="5"/>
      <c r="QCA88" s="5"/>
      <c r="QCB88" s="5"/>
      <c r="QCC88" s="5"/>
      <c r="QCD88" s="5"/>
      <c r="QCE88" s="5"/>
      <c r="QCF88" s="5"/>
      <c r="QCG88" s="5"/>
      <c r="QCH88" s="5"/>
      <c r="QCI88" s="5"/>
      <c r="QCJ88" s="5"/>
      <c r="QCK88" s="5"/>
      <c r="QCL88" s="5"/>
      <c r="QCM88" s="5"/>
      <c r="QCN88" s="5"/>
      <c r="QCO88" s="5"/>
      <c r="QCP88" s="5"/>
      <c r="QCQ88" s="5"/>
      <c r="QCR88" s="5"/>
      <c r="QCS88" s="5"/>
      <c r="QCT88" s="5"/>
      <c r="QCU88" s="5"/>
      <c r="QCV88" s="5"/>
      <c r="QCW88" s="5"/>
      <c r="QCX88" s="5"/>
      <c r="QCY88" s="5"/>
      <c r="QCZ88" s="5"/>
      <c r="QDA88" s="5"/>
      <c r="QDB88" s="5"/>
      <c r="QDC88" s="5"/>
      <c r="QDD88" s="5"/>
      <c r="QDE88" s="5"/>
      <c r="QDF88" s="5"/>
      <c r="QDG88" s="5"/>
      <c r="QDH88" s="5"/>
      <c r="QDI88" s="5"/>
      <c r="QDJ88" s="5"/>
      <c r="QDK88" s="5"/>
      <c r="QDL88" s="5"/>
      <c r="QDM88" s="5"/>
      <c r="QDN88" s="5"/>
      <c r="QDO88" s="5"/>
      <c r="QDP88" s="5"/>
      <c r="QDQ88" s="5"/>
      <c r="QDR88" s="5"/>
      <c r="QDS88" s="5"/>
      <c r="QDT88" s="5"/>
      <c r="QDU88" s="5"/>
      <c r="QDV88" s="5"/>
      <c r="QDW88" s="5"/>
      <c r="QDX88" s="5"/>
      <c r="QDY88" s="5"/>
      <c r="QDZ88" s="5"/>
      <c r="QEA88" s="5"/>
      <c r="QEB88" s="5"/>
      <c r="QEC88" s="5"/>
      <c r="QED88" s="5"/>
      <c r="QEE88" s="5"/>
      <c r="QEF88" s="5"/>
      <c r="QEG88" s="5"/>
      <c r="QEH88" s="5"/>
      <c r="QEI88" s="5"/>
      <c r="QEJ88" s="5"/>
      <c r="QEK88" s="5"/>
      <c r="QEL88" s="5"/>
      <c r="QEM88" s="5"/>
      <c r="QEN88" s="5"/>
      <c r="QEO88" s="5"/>
      <c r="QEP88" s="5"/>
      <c r="QEQ88" s="5"/>
      <c r="QER88" s="5"/>
      <c r="QES88" s="5"/>
      <c r="QET88" s="5"/>
      <c r="QEU88" s="5"/>
      <c r="QEV88" s="5"/>
      <c r="QEW88" s="5"/>
      <c r="QEX88" s="5"/>
      <c r="QEY88" s="5"/>
      <c r="QEZ88" s="5"/>
      <c r="QFA88" s="5"/>
      <c r="QFB88" s="5"/>
      <c r="QFC88" s="5"/>
      <c r="QFD88" s="5"/>
      <c r="QFE88" s="5"/>
      <c r="QFF88" s="5"/>
      <c r="QFG88" s="5"/>
      <c r="QFH88" s="5"/>
      <c r="QFI88" s="5"/>
      <c r="QFJ88" s="5"/>
      <c r="QFK88" s="5"/>
      <c r="QFL88" s="5"/>
      <c r="QFM88" s="5"/>
      <c r="QFN88" s="5"/>
      <c r="QFO88" s="5"/>
      <c r="QFP88" s="5"/>
      <c r="QFQ88" s="5"/>
      <c r="QFR88" s="5"/>
      <c r="QFS88" s="5"/>
      <c r="QFT88" s="5"/>
      <c r="QFU88" s="5"/>
      <c r="QFV88" s="5"/>
      <c r="QFW88" s="5"/>
      <c r="QFX88" s="5"/>
      <c r="QFY88" s="5"/>
      <c r="QFZ88" s="5"/>
      <c r="QGA88" s="5"/>
      <c r="QGB88" s="5"/>
      <c r="QGC88" s="5"/>
      <c r="QGD88" s="5"/>
      <c r="QGE88" s="5"/>
      <c r="QGF88" s="5"/>
      <c r="QGG88" s="5"/>
      <c r="QGH88" s="5"/>
      <c r="QGI88" s="5"/>
      <c r="QGJ88" s="5"/>
      <c r="QGK88" s="5"/>
      <c r="QGL88" s="5"/>
      <c r="QGM88" s="5"/>
      <c r="QGN88" s="5"/>
      <c r="QGO88" s="5"/>
      <c r="QGP88" s="5"/>
      <c r="QGQ88" s="5"/>
      <c r="QGR88" s="5"/>
      <c r="QGS88" s="5"/>
      <c r="QGT88" s="5"/>
      <c r="QGU88" s="5"/>
      <c r="QGV88" s="5"/>
      <c r="QGW88" s="5"/>
      <c r="QGX88" s="5"/>
      <c r="QGY88" s="5"/>
      <c r="QGZ88" s="5"/>
      <c r="QHA88" s="5"/>
      <c r="QHB88" s="5"/>
      <c r="QHC88" s="5"/>
      <c r="QHD88" s="5"/>
      <c r="QHE88" s="5"/>
      <c r="QHF88" s="5"/>
      <c r="QHG88" s="5"/>
      <c r="QHH88" s="5"/>
      <c r="QHI88" s="5"/>
      <c r="QHJ88" s="5"/>
      <c r="QHK88" s="5"/>
      <c r="QHL88" s="5"/>
      <c r="QHM88" s="5"/>
      <c r="QHN88" s="5"/>
      <c r="QHO88" s="5"/>
      <c r="QHP88" s="5"/>
      <c r="QHQ88" s="5"/>
      <c r="QHR88" s="5"/>
      <c r="QHS88" s="5"/>
      <c r="QHT88" s="5"/>
      <c r="QHU88" s="5"/>
      <c r="QHV88" s="5"/>
      <c r="QHW88" s="5"/>
      <c r="QHX88" s="5"/>
      <c r="QHY88" s="5"/>
      <c r="QHZ88" s="5"/>
      <c r="QIA88" s="5"/>
      <c r="QIB88" s="5"/>
      <c r="QIC88" s="5"/>
      <c r="QID88" s="5"/>
      <c r="QIE88" s="5"/>
      <c r="QIF88" s="5"/>
      <c r="QIG88" s="5"/>
      <c r="QIH88" s="5"/>
      <c r="QII88" s="5"/>
      <c r="QIJ88" s="5"/>
      <c r="QIK88" s="5"/>
      <c r="QIL88" s="5"/>
      <c r="QIM88" s="5"/>
      <c r="QIN88" s="5"/>
      <c r="QIO88" s="5"/>
      <c r="QIP88" s="5"/>
      <c r="QIQ88" s="5"/>
      <c r="QIR88" s="5"/>
      <c r="QIS88" s="5"/>
      <c r="QIT88" s="5"/>
      <c r="QIU88" s="5"/>
      <c r="QIV88" s="5"/>
      <c r="QIW88" s="5"/>
      <c r="QIX88" s="5"/>
      <c r="QIY88" s="5"/>
      <c r="QIZ88" s="5"/>
      <c r="QJA88" s="5"/>
      <c r="QJB88" s="5"/>
      <c r="QJC88" s="5"/>
      <c r="QJD88" s="5"/>
      <c r="QJE88" s="5"/>
      <c r="QJF88" s="5"/>
      <c r="QJG88" s="5"/>
      <c r="QJH88" s="5"/>
      <c r="QJI88" s="5"/>
      <c r="QJJ88" s="5"/>
      <c r="QJK88" s="5"/>
      <c r="QJL88" s="5"/>
      <c r="QJM88" s="5"/>
      <c r="QJN88" s="5"/>
      <c r="QJO88" s="5"/>
      <c r="QJP88" s="5"/>
      <c r="QJQ88" s="5"/>
      <c r="QJR88" s="5"/>
      <c r="QJS88" s="5"/>
      <c r="QJT88" s="5"/>
      <c r="QJU88" s="5"/>
      <c r="QJV88" s="5"/>
      <c r="QJW88" s="5"/>
      <c r="QJX88" s="5"/>
      <c r="QJY88" s="5"/>
      <c r="QJZ88" s="5"/>
      <c r="QKA88" s="5"/>
      <c r="QKB88" s="5"/>
      <c r="QKC88" s="5"/>
      <c r="QKD88" s="5"/>
      <c r="QKE88" s="5"/>
      <c r="QKF88" s="5"/>
      <c r="QKG88" s="5"/>
      <c r="QKH88" s="5"/>
      <c r="QKI88" s="5"/>
      <c r="QKJ88" s="5"/>
      <c r="QKK88" s="5"/>
      <c r="QKL88" s="5"/>
      <c r="QKM88" s="5"/>
      <c r="QKN88" s="5"/>
      <c r="QKO88" s="5"/>
      <c r="QKP88" s="5"/>
      <c r="QKQ88" s="5"/>
      <c r="QKR88" s="5"/>
      <c r="QKS88" s="5"/>
      <c r="QKT88" s="5"/>
      <c r="QKU88" s="5"/>
      <c r="QKV88" s="5"/>
      <c r="QKW88" s="5"/>
      <c r="QKX88" s="5"/>
      <c r="QKY88" s="5"/>
      <c r="QKZ88" s="5"/>
      <c r="QLA88" s="5"/>
      <c r="QLB88" s="5"/>
      <c r="QLC88" s="5"/>
      <c r="QLD88" s="5"/>
      <c r="QLE88" s="5"/>
      <c r="QLF88" s="5"/>
      <c r="QLG88" s="5"/>
      <c r="QLH88" s="5"/>
      <c r="QLI88" s="5"/>
      <c r="QLJ88" s="5"/>
      <c r="QLK88" s="5"/>
      <c r="QLL88" s="5"/>
      <c r="QLM88" s="5"/>
      <c r="QLN88" s="5"/>
      <c r="QLO88" s="5"/>
      <c r="QLP88" s="5"/>
      <c r="QLQ88" s="5"/>
      <c r="QLR88" s="5"/>
      <c r="QLS88" s="5"/>
      <c r="QLT88" s="5"/>
      <c r="QLU88" s="5"/>
      <c r="QLV88" s="5"/>
      <c r="QLW88" s="5"/>
      <c r="QLX88" s="5"/>
      <c r="QLY88" s="5"/>
      <c r="QLZ88" s="5"/>
      <c r="QMA88" s="5"/>
      <c r="QMB88" s="5"/>
      <c r="QMC88" s="5"/>
      <c r="QMD88" s="5"/>
      <c r="QME88" s="5"/>
      <c r="QMF88" s="5"/>
      <c r="QMG88" s="5"/>
      <c r="QMH88" s="5"/>
      <c r="QMI88" s="5"/>
      <c r="QMJ88" s="5"/>
      <c r="QMK88" s="5"/>
      <c r="QML88" s="5"/>
      <c r="QMM88" s="5"/>
      <c r="QMN88" s="5"/>
      <c r="QMO88" s="5"/>
      <c r="QMP88" s="5"/>
      <c r="QMQ88" s="5"/>
      <c r="QMR88" s="5"/>
      <c r="QMS88" s="5"/>
      <c r="QMT88" s="5"/>
      <c r="QMU88" s="5"/>
      <c r="QMV88" s="5"/>
      <c r="QMW88" s="5"/>
      <c r="QMX88" s="5"/>
      <c r="QMY88" s="5"/>
      <c r="QMZ88" s="5"/>
      <c r="QNA88" s="5"/>
      <c r="QNB88" s="5"/>
      <c r="QNC88" s="5"/>
      <c r="QND88" s="5"/>
      <c r="QNE88" s="5"/>
      <c r="QNF88" s="5"/>
      <c r="QNG88" s="5"/>
      <c r="QNH88" s="5"/>
      <c r="QNI88" s="5"/>
      <c r="QNJ88" s="5"/>
      <c r="QNK88" s="5"/>
      <c r="QNL88" s="5"/>
      <c r="QNM88" s="5"/>
      <c r="QNN88" s="5"/>
      <c r="QNO88" s="5"/>
      <c r="QNP88" s="5"/>
      <c r="QNQ88" s="5"/>
      <c r="QNR88" s="5"/>
      <c r="QNS88" s="5"/>
      <c r="QNT88" s="5"/>
      <c r="QNU88" s="5"/>
      <c r="QNV88" s="5"/>
      <c r="QNW88" s="5"/>
      <c r="QNX88" s="5"/>
      <c r="QNY88" s="5"/>
      <c r="QNZ88" s="5"/>
      <c r="QOA88" s="5"/>
      <c r="QOB88" s="5"/>
      <c r="QOC88" s="5"/>
      <c r="QOD88" s="5"/>
      <c r="QOE88" s="5"/>
      <c r="QOF88" s="5"/>
      <c r="QOG88" s="5"/>
      <c r="QOH88" s="5"/>
      <c r="QOI88" s="5"/>
      <c r="QOJ88" s="5"/>
      <c r="QOK88" s="5"/>
      <c r="QOL88" s="5"/>
      <c r="QOM88" s="5"/>
      <c r="QON88" s="5"/>
      <c r="QOO88" s="5"/>
      <c r="QOP88" s="5"/>
      <c r="QOQ88" s="5"/>
      <c r="QOR88" s="5"/>
      <c r="QOS88" s="5"/>
      <c r="QOT88" s="5"/>
      <c r="QOU88" s="5"/>
      <c r="QOV88" s="5"/>
      <c r="QOW88" s="5"/>
      <c r="QOX88" s="5"/>
      <c r="QOY88" s="5"/>
      <c r="QOZ88" s="5"/>
      <c r="QPA88" s="5"/>
      <c r="QPB88" s="5"/>
      <c r="QPC88" s="5"/>
      <c r="QPD88" s="5"/>
      <c r="QPE88" s="5"/>
      <c r="QPF88" s="5"/>
      <c r="QPG88" s="5"/>
      <c r="QPH88" s="5"/>
      <c r="QPI88" s="5"/>
      <c r="QPJ88" s="5"/>
      <c r="QPK88" s="5"/>
      <c r="QPL88" s="5"/>
      <c r="QPM88" s="5"/>
      <c r="QPN88" s="5"/>
      <c r="QPO88" s="5"/>
      <c r="QPP88" s="5"/>
      <c r="QPQ88" s="5"/>
      <c r="QPR88" s="5"/>
      <c r="QPS88" s="5"/>
      <c r="QPT88" s="5"/>
      <c r="QPU88" s="5"/>
      <c r="QPV88" s="5"/>
      <c r="QPW88" s="5"/>
      <c r="QPX88" s="5"/>
      <c r="QPY88" s="5"/>
      <c r="QPZ88" s="5"/>
      <c r="QQA88" s="5"/>
      <c r="QQB88" s="5"/>
      <c r="QQC88" s="5"/>
      <c r="QQD88" s="5"/>
      <c r="QQE88" s="5"/>
      <c r="QQF88" s="5"/>
      <c r="QQG88" s="5"/>
      <c r="QQH88" s="5"/>
      <c r="QQI88" s="5"/>
      <c r="QQJ88" s="5"/>
      <c r="QQK88" s="5"/>
      <c r="QQL88" s="5"/>
      <c r="QQM88" s="5"/>
      <c r="QQN88" s="5"/>
      <c r="QQO88" s="5"/>
      <c r="QQP88" s="5"/>
      <c r="QQQ88" s="5"/>
      <c r="QQR88" s="5"/>
      <c r="QQS88" s="5"/>
      <c r="QQT88" s="5"/>
      <c r="QQU88" s="5"/>
      <c r="QQV88" s="5"/>
      <c r="QQW88" s="5"/>
      <c r="QQX88" s="5"/>
      <c r="QQY88" s="5"/>
      <c r="QQZ88" s="5"/>
      <c r="QRA88" s="5"/>
      <c r="QRB88" s="5"/>
      <c r="QRC88" s="5"/>
      <c r="QRD88" s="5"/>
      <c r="QRE88" s="5"/>
      <c r="QRF88" s="5"/>
      <c r="QRG88" s="5"/>
      <c r="QRH88" s="5"/>
      <c r="QRI88" s="5"/>
      <c r="QRJ88" s="5"/>
      <c r="QRK88" s="5"/>
      <c r="QRL88" s="5"/>
      <c r="QRM88" s="5"/>
      <c r="QRN88" s="5"/>
      <c r="QRO88" s="5"/>
      <c r="QRP88" s="5"/>
      <c r="QRQ88" s="5"/>
      <c r="QRR88" s="5"/>
      <c r="QRS88" s="5"/>
      <c r="QRT88" s="5"/>
      <c r="QRU88" s="5"/>
      <c r="QRV88" s="5"/>
      <c r="QRW88" s="5"/>
      <c r="QRX88" s="5"/>
      <c r="QRY88" s="5"/>
      <c r="QRZ88" s="5"/>
      <c r="QSA88" s="5"/>
      <c r="QSB88" s="5"/>
      <c r="QSC88" s="5"/>
      <c r="QSD88" s="5"/>
      <c r="QSE88" s="5"/>
      <c r="QSF88" s="5"/>
      <c r="QSG88" s="5"/>
      <c r="QSH88" s="5"/>
      <c r="QSI88" s="5"/>
      <c r="QSJ88" s="5"/>
      <c r="QSK88" s="5"/>
      <c r="QSL88" s="5"/>
      <c r="QSM88" s="5"/>
      <c r="QSN88" s="5"/>
      <c r="QSO88" s="5"/>
      <c r="QSP88" s="5"/>
      <c r="QSQ88" s="5"/>
      <c r="QSR88" s="5"/>
      <c r="QSS88" s="5"/>
      <c r="QST88" s="5"/>
      <c r="QSU88" s="5"/>
      <c r="QSV88" s="5"/>
      <c r="QSW88" s="5"/>
      <c r="QSX88" s="5"/>
      <c r="QSY88" s="5"/>
      <c r="QSZ88" s="5"/>
      <c r="QTA88" s="5"/>
      <c r="QTB88" s="5"/>
      <c r="QTC88" s="5"/>
      <c r="QTD88" s="5"/>
      <c r="QTE88" s="5"/>
      <c r="QTF88" s="5"/>
      <c r="QTG88" s="5"/>
      <c r="QTH88" s="5"/>
      <c r="QTI88" s="5"/>
      <c r="QTJ88" s="5"/>
      <c r="QTK88" s="5"/>
      <c r="QTL88" s="5"/>
      <c r="QTM88" s="5"/>
      <c r="QTN88" s="5"/>
      <c r="QTO88" s="5"/>
      <c r="QTP88" s="5"/>
      <c r="QTQ88" s="5"/>
      <c r="QTR88" s="5"/>
      <c r="QTS88" s="5"/>
      <c r="QTT88" s="5"/>
      <c r="QTU88" s="5"/>
      <c r="QTV88" s="5"/>
      <c r="QTW88" s="5"/>
      <c r="QTX88" s="5"/>
      <c r="QTY88" s="5"/>
      <c r="QTZ88" s="5"/>
      <c r="QUA88" s="5"/>
      <c r="QUB88" s="5"/>
      <c r="QUC88" s="5"/>
      <c r="QUD88" s="5"/>
      <c r="QUE88" s="5"/>
      <c r="QUF88" s="5"/>
      <c r="QUG88" s="5"/>
      <c r="QUH88" s="5"/>
      <c r="QUI88" s="5"/>
      <c r="QUJ88" s="5"/>
      <c r="QUK88" s="5"/>
      <c r="QUL88" s="5"/>
      <c r="QUM88" s="5"/>
      <c r="QUN88" s="5"/>
      <c r="QUO88" s="5"/>
      <c r="QUP88" s="5"/>
      <c r="QUQ88" s="5"/>
      <c r="QUR88" s="5"/>
      <c r="QUS88" s="5"/>
      <c r="QUT88" s="5"/>
      <c r="QUU88" s="5"/>
      <c r="QUV88" s="5"/>
      <c r="QUW88" s="5"/>
      <c r="QUX88" s="5"/>
      <c r="QUY88" s="5"/>
      <c r="QUZ88" s="5"/>
      <c r="QVA88" s="5"/>
      <c r="QVB88" s="5"/>
      <c r="QVC88" s="5"/>
      <c r="QVD88" s="5"/>
      <c r="QVE88" s="5"/>
      <c r="QVF88" s="5"/>
      <c r="QVG88" s="5"/>
      <c r="QVH88" s="5"/>
      <c r="QVI88" s="5"/>
      <c r="QVJ88" s="5"/>
      <c r="QVK88" s="5"/>
      <c r="QVL88" s="5"/>
      <c r="QVM88" s="5"/>
      <c r="QVN88" s="5"/>
      <c r="QVO88" s="5"/>
      <c r="QVP88" s="5"/>
      <c r="QVQ88" s="5"/>
      <c r="QVR88" s="5"/>
      <c r="QVS88" s="5"/>
      <c r="QVT88" s="5"/>
      <c r="QVU88" s="5"/>
      <c r="QVV88" s="5"/>
      <c r="QVW88" s="5"/>
      <c r="QVX88" s="5"/>
      <c r="QVY88" s="5"/>
      <c r="QVZ88" s="5"/>
      <c r="QWA88" s="5"/>
      <c r="QWB88" s="5"/>
      <c r="QWC88" s="5"/>
      <c r="QWD88" s="5"/>
      <c r="QWE88" s="5"/>
      <c r="QWF88" s="5"/>
      <c r="QWG88" s="5"/>
      <c r="QWH88" s="5"/>
      <c r="QWI88" s="5"/>
      <c r="QWJ88" s="5"/>
      <c r="QWK88" s="5"/>
      <c r="QWL88" s="5"/>
      <c r="QWM88" s="5"/>
      <c r="QWN88" s="5"/>
      <c r="QWO88" s="5"/>
      <c r="QWP88" s="5"/>
      <c r="QWQ88" s="5"/>
      <c r="QWR88" s="5"/>
      <c r="QWS88" s="5"/>
      <c r="QWT88" s="5"/>
      <c r="QWU88" s="5"/>
      <c r="QWV88" s="5"/>
      <c r="QWW88" s="5"/>
      <c r="QWX88" s="5"/>
      <c r="QWY88" s="5"/>
      <c r="QWZ88" s="5"/>
      <c r="QXA88" s="5"/>
      <c r="QXB88" s="5"/>
      <c r="QXC88" s="5"/>
      <c r="QXD88" s="5"/>
      <c r="QXE88" s="5"/>
      <c r="QXF88" s="5"/>
      <c r="QXG88" s="5"/>
      <c r="QXH88" s="5"/>
      <c r="QXI88" s="5"/>
      <c r="QXJ88" s="5"/>
      <c r="QXK88" s="5"/>
      <c r="QXL88" s="5"/>
      <c r="QXM88" s="5"/>
      <c r="QXN88" s="5"/>
      <c r="QXO88" s="5"/>
      <c r="QXP88" s="5"/>
      <c r="QXQ88" s="5"/>
      <c r="QXR88" s="5"/>
      <c r="QXS88" s="5"/>
      <c r="QXT88" s="5"/>
      <c r="QXU88" s="5"/>
      <c r="QXV88" s="5"/>
      <c r="QXW88" s="5"/>
      <c r="QXX88" s="5"/>
      <c r="QXY88" s="5"/>
      <c r="QXZ88" s="5"/>
      <c r="QYA88" s="5"/>
      <c r="QYB88" s="5"/>
      <c r="QYC88" s="5"/>
      <c r="QYD88" s="5"/>
      <c r="QYE88" s="5"/>
      <c r="QYF88" s="5"/>
      <c r="QYG88" s="5"/>
      <c r="QYH88" s="5"/>
      <c r="QYI88" s="5"/>
      <c r="QYJ88" s="5"/>
      <c r="QYK88" s="5"/>
      <c r="QYL88" s="5"/>
      <c r="QYM88" s="5"/>
      <c r="QYN88" s="5"/>
      <c r="QYO88" s="5"/>
      <c r="QYP88" s="5"/>
      <c r="QYQ88" s="5"/>
      <c r="QYR88" s="5"/>
      <c r="QYS88" s="5"/>
      <c r="QYT88" s="5"/>
      <c r="QYU88" s="5"/>
      <c r="QYV88" s="5"/>
      <c r="QYW88" s="5"/>
      <c r="QYX88" s="5"/>
      <c r="QYY88" s="5"/>
      <c r="QYZ88" s="5"/>
      <c r="QZA88" s="5"/>
      <c r="QZB88" s="5"/>
      <c r="QZC88" s="5"/>
      <c r="QZD88" s="5"/>
      <c r="QZE88" s="5"/>
      <c r="QZF88" s="5"/>
      <c r="QZG88" s="5"/>
      <c r="QZH88" s="5"/>
      <c r="QZI88" s="5"/>
      <c r="QZJ88" s="5"/>
      <c r="QZK88" s="5"/>
      <c r="QZL88" s="5"/>
      <c r="QZM88" s="5"/>
      <c r="QZN88" s="5"/>
      <c r="QZO88" s="5"/>
      <c r="QZP88" s="5"/>
      <c r="QZQ88" s="5"/>
      <c r="QZR88" s="5"/>
      <c r="QZS88" s="5"/>
      <c r="QZT88" s="5"/>
      <c r="QZU88" s="5"/>
      <c r="QZV88" s="5"/>
      <c r="QZW88" s="5"/>
      <c r="QZX88" s="5"/>
      <c r="QZY88" s="5"/>
      <c r="QZZ88" s="5"/>
      <c r="RAA88" s="5"/>
      <c r="RAB88" s="5"/>
      <c r="RAC88" s="5"/>
      <c r="RAD88" s="5"/>
      <c r="RAE88" s="5"/>
      <c r="RAF88" s="5"/>
      <c r="RAG88" s="5"/>
      <c r="RAH88" s="5"/>
      <c r="RAI88" s="5"/>
      <c r="RAJ88" s="5"/>
      <c r="RAK88" s="5"/>
      <c r="RAL88" s="5"/>
      <c r="RAM88" s="5"/>
      <c r="RAN88" s="5"/>
      <c r="RAO88" s="5"/>
      <c r="RAP88" s="5"/>
      <c r="RAQ88" s="5"/>
      <c r="RAR88" s="5"/>
      <c r="RAS88" s="5"/>
      <c r="RAT88" s="5"/>
      <c r="RAU88" s="5"/>
      <c r="RAV88" s="5"/>
      <c r="RAW88" s="5"/>
      <c r="RAX88" s="5"/>
      <c r="RAY88" s="5"/>
      <c r="RAZ88" s="5"/>
      <c r="RBA88" s="5"/>
      <c r="RBB88" s="5"/>
      <c r="RBC88" s="5"/>
      <c r="RBD88" s="5"/>
      <c r="RBE88" s="5"/>
      <c r="RBF88" s="5"/>
      <c r="RBG88" s="5"/>
      <c r="RBH88" s="5"/>
      <c r="RBI88" s="5"/>
      <c r="RBJ88" s="5"/>
      <c r="RBK88" s="5"/>
      <c r="RBL88" s="5"/>
      <c r="RBM88" s="5"/>
      <c r="RBN88" s="5"/>
      <c r="RBO88" s="5"/>
      <c r="RBP88" s="5"/>
      <c r="RBQ88" s="5"/>
      <c r="RBR88" s="5"/>
      <c r="RBS88" s="5"/>
      <c r="RBT88" s="5"/>
      <c r="RBU88" s="5"/>
      <c r="RBV88" s="5"/>
      <c r="RBW88" s="5"/>
      <c r="RBX88" s="5"/>
      <c r="RBY88" s="5"/>
      <c r="RBZ88" s="5"/>
      <c r="RCA88" s="5"/>
      <c r="RCB88" s="5"/>
      <c r="RCC88" s="5"/>
      <c r="RCD88" s="5"/>
      <c r="RCE88" s="5"/>
      <c r="RCF88" s="5"/>
      <c r="RCG88" s="5"/>
      <c r="RCH88" s="5"/>
      <c r="RCI88" s="5"/>
      <c r="RCJ88" s="5"/>
      <c r="RCK88" s="5"/>
      <c r="RCL88" s="5"/>
      <c r="RCM88" s="5"/>
      <c r="RCN88" s="5"/>
      <c r="RCO88" s="5"/>
      <c r="RCP88" s="5"/>
      <c r="RCQ88" s="5"/>
      <c r="RCR88" s="5"/>
      <c r="RCS88" s="5"/>
      <c r="RCT88" s="5"/>
      <c r="RCU88" s="5"/>
      <c r="RCV88" s="5"/>
      <c r="RCW88" s="5"/>
      <c r="RCX88" s="5"/>
      <c r="RCY88" s="5"/>
      <c r="RCZ88" s="5"/>
      <c r="RDA88" s="5"/>
      <c r="RDB88" s="5"/>
      <c r="RDC88" s="5"/>
      <c r="RDD88" s="5"/>
      <c r="RDE88" s="5"/>
      <c r="RDF88" s="5"/>
      <c r="RDG88" s="5"/>
      <c r="RDH88" s="5"/>
      <c r="RDI88" s="5"/>
      <c r="RDJ88" s="5"/>
      <c r="RDK88" s="5"/>
      <c r="RDL88" s="5"/>
      <c r="RDM88" s="5"/>
      <c r="RDN88" s="5"/>
      <c r="RDO88" s="5"/>
      <c r="RDP88" s="5"/>
      <c r="RDQ88" s="5"/>
      <c r="RDR88" s="5"/>
      <c r="RDS88" s="5"/>
      <c r="RDT88" s="5"/>
      <c r="RDU88" s="5"/>
      <c r="RDV88" s="5"/>
      <c r="RDW88" s="5"/>
      <c r="RDX88" s="5"/>
      <c r="RDY88" s="5"/>
      <c r="RDZ88" s="5"/>
      <c r="REA88" s="5"/>
      <c r="REB88" s="5"/>
      <c r="REC88" s="5"/>
      <c r="RED88" s="5"/>
      <c r="REE88" s="5"/>
      <c r="REF88" s="5"/>
      <c r="REG88" s="5"/>
      <c r="REH88" s="5"/>
      <c r="REI88" s="5"/>
      <c r="REJ88" s="5"/>
      <c r="REK88" s="5"/>
      <c r="REL88" s="5"/>
      <c r="REM88" s="5"/>
      <c r="REN88" s="5"/>
      <c r="REO88" s="5"/>
      <c r="REP88" s="5"/>
      <c r="REQ88" s="5"/>
      <c r="RER88" s="5"/>
      <c r="RES88" s="5"/>
      <c r="RET88" s="5"/>
      <c r="REU88" s="5"/>
      <c r="REV88" s="5"/>
      <c r="REW88" s="5"/>
      <c r="REX88" s="5"/>
      <c r="REY88" s="5"/>
      <c r="REZ88" s="5"/>
      <c r="RFA88" s="5"/>
      <c r="RFB88" s="5"/>
      <c r="RFC88" s="5"/>
      <c r="RFD88" s="5"/>
      <c r="RFE88" s="5"/>
      <c r="RFF88" s="5"/>
      <c r="RFG88" s="5"/>
      <c r="RFH88" s="5"/>
      <c r="RFI88" s="5"/>
      <c r="RFJ88" s="5"/>
      <c r="RFK88" s="5"/>
      <c r="RFL88" s="5"/>
      <c r="RFM88" s="5"/>
      <c r="RFN88" s="5"/>
      <c r="RFO88" s="5"/>
      <c r="RFP88" s="5"/>
      <c r="RFQ88" s="5"/>
      <c r="RFR88" s="5"/>
      <c r="RFS88" s="5"/>
      <c r="RFT88" s="5"/>
      <c r="RFU88" s="5"/>
      <c r="RFV88" s="5"/>
      <c r="RFW88" s="5"/>
      <c r="RFX88" s="5"/>
      <c r="RFY88" s="5"/>
      <c r="RFZ88" s="5"/>
      <c r="RGA88" s="5"/>
      <c r="RGB88" s="5"/>
      <c r="RGC88" s="5"/>
      <c r="RGD88" s="5"/>
      <c r="RGE88" s="5"/>
      <c r="RGF88" s="5"/>
      <c r="RGG88" s="5"/>
      <c r="RGH88" s="5"/>
      <c r="RGI88" s="5"/>
      <c r="RGJ88" s="5"/>
      <c r="RGK88" s="5"/>
      <c r="RGL88" s="5"/>
      <c r="RGM88" s="5"/>
      <c r="RGN88" s="5"/>
      <c r="RGO88" s="5"/>
      <c r="RGP88" s="5"/>
      <c r="RGQ88" s="5"/>
      <c r="RGR88" s="5"/>
      <c r="RGS88" s="5"/>
      <c r="RGT88" s="5"/>
      <c r="RGU88" s="5"/>
      <c r="RGV88" s="5"/>
      <c r="RGW88" s="5"/>
      <c r="RGX88" s="5"/>
      <c r="RGY88" s="5"/>
      <c r="RGZ88" s="5"/>
      <c r="RHA88" s="5"/>
      <c r="RHB88" s="5"/>
      <c r="RHC88" s="5"/>
      <c r="RHD88" s="5"/>
      <c r="RHE88" s="5"/>
      <c r="RHF88" s="5"/>
      <c r="RHG88" s="5"/>
      <c r="RHH88" s="5"/>
      <c r="RHI88" s="5"/>
      <c r="RHJ88" s="5"/>
      <c r="RHK88" s="5"/>
      <c r="RHL88" s="5"/>
      <c r="RHM88" s="5"/>
      <c r="RHN88" s="5"/>
      <c r="RHO88" s="5"/>
      <c r="RHP88" s="5"/>
      <c r="RHQ88" s="5"/>
      <c r="RHR88" s="5"/>
      <c r="RHS88" s="5"/>
      <c r="RHT88" s="5"/>
      <c r="RHU88" s="5"/>
      <c r="RHV88" s="5"/>
      <c r="RHW88" s="5"/>
      <c r="RHX88" s="5"/>
      <c r="RHY88" s="5"/>
      <c r="RHZ88" s="5"/>
      <c r="RIA88" s="5"/>
      <c r="RIB88" s="5"/>
      <c r="RIC88" s="5"/>
      <c r="RID88" s="5"/>
      <c r="RIE88" s="5"/>
      <c r="RIF88" s="5"/>
      <c r="RIG88" s="5"/>
      <c r="RIH88" s="5"/>
      <c r="RII88" s="5"/>
      <c r="RIJ88" s="5"/>
      <c r="RIK88" s="5"/>
      <c r="RIL88" s="5"/>
      <c r="RIM88" s="5"/>
      <c r="RIN88" s="5"/>
      <c r="RIO88" s="5"/>
      <c r="RIP88" s="5"/>
      <c r="RIQ88" s="5"/>
      <c r="RIR88" s="5"/>
      <c r="RIS88" s="5"/>
      <c r="RIT88" s="5"/>
      <c r="RIU88" s="5"/>
      <c r="RIV88" s="5"/>
      <c r="RIW88" s="5"/>
      <c r="RIX88" s="5"/>
      <c r="RIY88" s="5"/>
      <c r="RIZ88" s="5"/>
      <c r="RJA88" s="5"/>
      <c r="RJB88" s="5"/>
      <c r="RJC88" s="5"/>
      <c r="RJD88" s="5"/>
      <c r="RJE88" s="5"/>
      <c r="RJF88" s="5"/>
      <c r="RJG88" s="5"/>
      <c r="RJH88" s="5"/>
      <c r="RJI88" s="5"/>
      <c r="RJJ88" s="5"/>
      <c r="RJK88" s="5"/>
      <c r="RJL88" s="5"/>
      <c r="RJM88" s="5"/>
      <c r="RJN88" s="5"/>
      <c r="RJO88" s="5"/>
      <c r="RJP88" s="5"/>
      <c r="RJQ88" s="5"/>
      <c r="RJR88" s="5"/>
      <c r="RJS88" s="5"/>
      <c r="RJT88" s="5"/>
      <c r="RJU88" s="5"/>
      <c r="RJV88" s="5"/>
      <c r="RJW88" s="5"/>
      <c r="RJX88" s="5"/>
      <c r="RJY88" s="5"/>
      <c r="RJZ88" s="5"/>
      <c r="RKA88" s="5"/>
      <c r="RKB88" s="5"/>
      <c r="RKC88" s="5"/>
      <c r="RKD88" s="5"/>
      <c r="RKE88" s="5"/>
      <c r="RKF88" s="5"/>
      <c r="RKG88" s="5"/>
      <c r="RKH88" s="5"/>
      <c r="RKI88" s="5"/>
      <c r="RKJ88" s="5"/>
      <c r="RKK88" s="5"/>
      <c r="RKL88" s="5"/>
      <c r="RKM88" s="5"/>
      <c r="RKN88" s="5"/>
      <c r="RKO88" s="5"/>
      <c r="RKP88" s="5"/>
      <c r="RKQ88" s="5"/>
      <c r="RKR88" s="5"/>
      <c r="RKS88" s="5"/>
      <c r="RKT88" s="5"/>
      <c r="RKU88" s="5"/>
      <c r="RKV88" s="5"/>
      <c r="RKW88" s="5"/>
      <c r="RKX88" s="5"/>
      <c r="RKY88" s="5"/>
      <c r="RKZ88" s="5"/>
      <c r="RLA88" s="5"/>
      <c r="RLB88" s="5"/>
      <c r="RLC88" s="5"/>
      <c r="RLD88" s="5"/>
      <c r="RLE88" s="5"/>
      <c r="RLF88" s="5"/>
      <c r="RLG88" s="5"/>
      <c r="RLH88" s="5"/>
      <c r="RLI88" s="5"/>
      <c r="RLJ88" s="5"/>
      <c r="RLK88" s="5"/>
      <c r="RLL88" s="5"/>
      <c r="RLM88" s="5"/>
      <c r="RLN88" s="5"/>
      <c r="RLO88" s="5"/>
      <c r="RLP88" s="5"/>
      <c r="RLQ88" s="5"/>
      <c r="RLR88" s="5"/>
      <c r="RLS88" s="5"/>
      <c r="RLT88" s="5"/>
      <c r="RLU88" s="5"/>
      <c r="RLV88" s="5"/>
      <c r="RLW88" s="5"/>
      <c r="RLX88" s="5"/>
      <c r="RLY88" s="5"/>
      <c r="RLZ88" s="5"/>
      <c r="RMA88" s="5"/>
      <c r="RMB88" s="5"/>
      <c r="RMC88" s="5"/>
      <c r="RMD88" s="5"/>
      <c r="RME88" s="5"/>
      <c r="RMF88" s="5"/>
      <c r="RMG88" s="5"/>
      <c r="RMH88" s="5"/>
      <c r="RMI88" s="5"/>
      <c r="RMJ88" s="5"/>
      <c r="RMK88" s="5"/>
      <c r="RML88" s="5"/>
      <c r="RMM88" s="5"/>
      <c r="RMN88" s="5"/>
      <c r="RMO88" s="5"/>
      <c r="RMP88" s="5"/>
      <c r="RMQ88" s="5"/>
      <c r="RMR88" s="5"/>
      <c r="RMS88" s="5"/>
      <c r="RMT88" s="5"/>
      <c r="RMU88" s="5"/>
      <c r="RMV88" s="5"/>
      <c r="RMW88" s="5"/>
      <c r="RMX88" s="5"/>
      <c r="RMY88" s="5"/>
      <c r="RMZ88" s="5"/>
      <c r="RNA88" s="5"/>
      <c r="RNB88" s="5"/>
      <c r="RNC88" s="5"/>
      <c r="RND88" s="5"/>
      <c r="RNE88" s="5"/>
      <c r="RNF88" s="5"/>
      <c r="RNG88" s="5"/>
      <c r="RNH88" s="5"/>
      <c r="RNI88" s="5"/>
      <c r="RNJ88" s="5"/>
      <c r="RNK88" s="5"/>
      <c r="RNL88" s="5"/>
      <c r="RNM88" s="5"/>
      <c r="RNN88" s="5"/>
      <c r="RNO88" s="5"/>
      <c r="RNP88" s="5"/>
      <c r="RNQ88" s="5"/>
      <c r="RNR88" s="5"/>
      <c r="RNS88" s="5"/>
      <c r="RNT88" s="5"/>
      <c r="RNU88" s="5"/>
      <c r="RNV88" s="5"/>
      <c r="RNW88" s="5"/>
      <c r="RNX88" s="5"/>
      <c r="RNY88" s="5"/>
      <c r="RNZ88" s="5"/>
      <c r="ROA88" s="5"/>
      <c r="ROB88" s="5"/>
      <c r="ROC88" s="5"/>
      <c r="ROD88" s="5"/>
      <c r="ROE88" s="5"/>
      <c r="ROF88" s="5"/>
      <c r="ROG88" s="5"/>
      <c r="ROH88" s="5"/>
      <c r="ROI88" s="5"/>
      <c r="ROJ88" s="5"/>
      <c r="ROK88" s="5"/>
      <c r="ROL88" s="5"/>
      <c r="ROM88" s="5"/>
      <c r="RON88" s="5"/>
      <c r="ROO88" s="5"/>
      <c r="ROP88" s="5"/>
      <c r="ROQ88" s="5"/>
      <c r="ROR88" s="5"/>
      <c r="ROS88" s="5"/>
      <c r="ROT88" s="5"/>
      <c r="ROU88" s="5"/>
      <c r="ROV88" s="5"/>
      <c r="ROW88" s="5"/>
      <c r="ROX88" s="5"/>
      <c r="ROY88" s="5"/>
      <c r="ROZ88" s="5"/>
      <c r="RPA88" s="5"/>
      <c r="RPB88" s="5"/>
      <c r="RPC88" s="5"/>
      <c r="RPD88" s="5"/>
      <c r="RPE88" s="5"/>
      <c r="RPF88" s="5"/>
      <c r="RPG88" s="5"/>
      <c r="RPH88" s="5"/>
      <c r="RPI88" s="5"/>
      <c r="RPJ88" s="5"/>
      <c r="RPK88" s="5"/>
      <c r="RPL88" s="5"/>
      <c r="RPM88" s="5"/>
      <c r="RPN88" s="5"/>
      <c r="RPO88" s="5"/>
      <c r="RPP88" s="5"/>
      <c r="RPQ88" s="5"/>
      <c r="RPR88" s="5"/>
      <c r="RPS88" s="5"/>
      <c r="RPT88" s="5"/>
      <c r="RPU88" s="5"/>
      <c r="RPV88" s="5"/>
      <c r="RPW88" s="5"/>
      <c r="RPX88" s="5"/>
      <c r="RPY88" s="5"/>
      <c r="RPZ88" s="5"/>
      <c r="RQA88" s="5"/>
      <c r="RQB88" s="5"/>
      <c r="RQC88" s="5"/>
      <c r="RQD88" s="5"/>
      <c r="RQE88" s="5"/>
      <c r="RQF88" s="5"/>
      <c r="RQG88" s="5"/>
      <c r="RQH88" s="5"/>
      <c r="RQI88" s="5"/>
      <c r="RQJ88" s="5"/>
      <c r="RQK88" s="5"/>
      <c r="RQL88" s="5"/>
      <c r="RQM88" s="5"/>
      <c r="RQN88" s="5"/>
      <c r="RQO88" s="5"/>
      <c r="RQP88" s="5"/>
      <c r="RQQ88" s="5"/>
      <c r="RQR88" s="5"/>
      <c r="RQS88" s="5"/>
      <c r="RQT88" s="5"/>
      <c r="RQU88" s="5"/>
      <c r="RQV88" s="5"/>
      <c r="RQW88" s="5"/>
      <c r="RQX88" s="5"/>
      <c r="RQY88" s="5"/>
      <c r="RQZ88" s="5"/>
      <c r="RRA88" s="5"/>
      <c r="RRB88" s="5"/>
      <c r="RRC88" s="5"/>
      <c r="RRD88" s="5"/>
      <c r="RRE88" s="5"/>
      <c r="RRF88" s="5"/>
      <c r="RRG88" s="5"/>
      <c r="RRH88" s="5"/>
      <c r="RRI88" s="5"/>
      <c r="RRJ88" s="5"/>
      <c r="RRK88" s="5"/>
      <c r="RRL88" s="5"/>
      <c r="RRM88" s="5"/>
      <c r="RRN88" s="5"/>
      <c r="RRO88" s="5"/>
      <c r="RRP88" s="5"/>
      <c r="RRQ88" s="5"/>
      <c r="RRR88" s="5"/>
      <c r="RRS88" s="5"/>
      <c r="RRT88" s="5"/>
      <c r="RRU88" s="5"/>
      <c r="RRV88" s="5"/>
      <c r="RRW88" s="5"/>
      <c r="RRX88" s="5"/>
      <c r="RRY88" s="5"/>
      <c r="RRZ88" s="5"/>
      <c r="RSA88" s="5"/>
      <c r="RSB88" s="5"/>
      <c r="RSC88" s="5"/>
      <c r="RSD88" s="5"/>
      <c r="RSE88" s="5"/>
      <c r="RSF88" s="5"/>
      <c r="RSG88" s="5"/>
      <c r="RSH88" s="5"/>
      <c r="RSI88" s="5"/>
      <c r="RSJ88" s="5"/>
      <c r="RSK88" s="5"/>
      <c r="RSL88" s="5"/>
      <c r="RSM88" s="5"/>
      <c r="RSN88" s="5"/>
      <c r="RSO88" s="5"/>
      <c r="RSP88" s="5"/>
      <c r="RSQ88" s="5"/>
      <c r="RSR88" s="5"/>
      <c r="RSS88" s="5"/>
      <c r="RST88" s="5"/>
      <c r="RSU88" s="5"/>
      <c r="RSV88" s="5"/>
      <c r="RSW88" s="5"/>
      <c r="RSX88" s="5"/>
      <c r="RSY88" s="5"/>
      <c r="RSZ88" s="5"/>
      <c r="RTA88" s="5"/>
      <c r="RTB88" s="5"/>
      <c r="RTC88" s="5"/>
      <c r="RTD88" s="5"/>
      <c r="RTE88" s="5"/>
      <c r="RTF88" s="5"/>
      <c r="RTG88" s="5"/>
      <c r="RTH88" s="5"/>
      <c r="RTI88" s="5"/>
      <c r="RTJ88" s="5"/>
      <c r="RTK88" s="5"/>
      <c r="RTL88" s="5"/>
      <c r="RTM88" s="5"/>
      <c r="RTN88" s="5"/>
      <c r="RTO88" s="5"/>
      <c r="RTP88" s="5"/>
      <c r="RTQ88" s="5"/>
      <c r="RTR88" s="5"/>
      <c r="RTS88" s="5"/>
      <c r="RTT88" s="5"/>
      <c r="RTU88" s="5"/>
      <c r="RTV88" s="5"/>
      <c r="RTW88" s="5"/>
      <c r="RTX88" s="5"/>
      <c r="RTY88" s="5"/>
      <c r="RTZ88" s="5"/>
      <c r="RUA88" s="5"/>
      <c r="RUB88" s="5"/>
      <c r="RUC88" s="5"/>
      <c r="RUD88" s="5"/>
      <c r="RUE88" s="5"/>
      <c r="RUF88" s="5"/>
      <c r="RUG88" s="5"/>
      <c r="RUH88" s="5"/>
      <c r="RUI88" s="5"/>
      <c r="RUJ88" s="5"/>
      <c r="RUK88" s="5"/>
      <c r="RUL88" s="5"/>
      <c r="RUM88" s="5"/>
      <c r="RUN88" s="5"/>
      <c r="RUO88" s="5"/>
      <c r="RUP88" s="5"/>
      <c r="RUQ88" s="5"/>
      <c r="RUR88" s="5"/>
      <c r="RUS88" s="5"/>
      <c r="RUT88" s="5"/>
      <c r="RUU88" s="5"/>
      <c r="RUV88" s="5"/>
      <c r="RUW88" s="5"/>
      <c r="RUX88" s="5"/>
      <c r="RUY88" s="5"/>
      <c r="RUZ88" s="5"/>
      <c r="RVA88" s="5"/>
      <c r="RVB88" s="5"/>
      <c r="RVC88" s="5"/>
      <c r="RVD88" s="5"/>
      <c r="RVE88" s="5"/>
      <c r="RVF88" s="5"/>
      <c r="RVG88" s="5"/>
      <c r="RVH88" s="5"/>
      <c r="RVI88" s="5"/>
      <c r="RVJ88" s="5"/>
      <c r="RVK88" s="5"/>
      <c r="RVL88" s="5"/>
      <c r="RVM88" s="5"/>
      <c r="RVN88" s="5"/>
      <c r="RVO88" s="5"/>
      <c r="RVP88" s="5"/>
      <c r="RVQ88" s="5"/>
      <c r="RVR88" s="5"/>
      <c r="RVS88" s="5"/>
      <c r="RVT88" s="5"/>
      <c r="RVU88" s="5"/>
      <c r="RVV88" s="5"/>
      <c r="RVW88" s="5"/>
      <c r="RVX88" s="5"/>
      <c r="RVY88" s="5"/>
      <c r="RVZ88" s="5"/>
      <c r="RWA88" s="5"/>
      <c r="RWB88" s="5"/>
      <c r="RWC88" s="5"/>
      <c r="RWD88" s="5"/>
      <c r="RWE88" s="5"/>
      <c r="RWF88" s="5"/>
      <c r="RWG88" s="5"/>
      <c r="RWH88" s="5"/>
      <c r="RWI88" s="5"/>
      <c r="RWJ88" s="5"/>
      <c r="RWK88" s="5"/>
      <c r="RWL88" s="5"/>
      <c r="RWM88" s="5"/>
      <c r="RWN88" s="5"/>
      <c r="RWO88" s="5"/>
      <c r="RWP88" s="5"/>
      <c r="RWQ88" s="5"/>
      <c r="RWR88" s="5"/>
      <c r="RWS88" s="5"/>
      <c r="RWT88" s="5"/>
      <c r="RWU88" s="5"/>
      <c r="RWV88" s="5"/>
      <c r="RWW88" s="5"/>
      <c r="RWX88" s="5"/>
      <c r="RWY88" s="5"/>
      <c r="RWZ88" s="5"/>
      <c r="RXA88" s="5"/>
      <c r="RXB88" s="5"/>
      <c r="RXC88" s="5"/>
      <c r="RXD88" s="5"/>
      <c r="RXE88" s="5"/>
      <c r="RXF88" s="5"/>
      <c r="RXG88" s="5"/>
      <c r="RXH88" s="5"/>
      <c r="RXI88" s="5"/>
      <c r="RXJ88" s="5"/>
      <c r="RXK88" s="5"/>
      <c r="RXL88" s="5"/>
      <c r="RXM88" s="5"/>
      <c r="RXN88" s="5"/>
      <c r="RXO88" s="5"/>
      <c r="RXP88" s="5"/>
      <c r="RXQ88" s="5"/>
      <c r="RXR88" s="5"/>
      <c r="RXS88" s="5"/>
      <c r="RXT88" s="5"/>
      <c r="RXU88" s="5"/>
      <c r="RXV88" s="5"/>
      <c r="RXW88" s="5"/>
      <c r="RXX88" s="5"/>
      <c r="RXY88" s="5"/>
      <c r="RXZ88" s="5"/>
      <c r="RYA88" s="5"/>
      <c r="RYB88" s="5"/>
      <c r="RYC88" s="5"/>
      <c r="RYD88" s="5"/>
      <c r="RYE88" s="5"/>
      <c r="RYF88" s="5"/>
      <c r="RYG88" s="5"/>
      <c r="RYH88" s="5"/>
      <c r="RYI88" s="5"/>
      <c r="RYJ88" s="5"/>
      <c r="RYK88" s="5"/>
      <c r="RYL88" s="5"/>
      <c r="RYM88" s="5"/>
      <c r="RYN88" s="5"/>
      <c r="RYO88" s="5"/>
      <c r="RYP88" s="5"/>
      <c r="RYQ88" s="5"/>
      <c r="RYR88" s="5"/>
      <c r="RYS88" s="5"/>
      <c r="RYT88" s="5"/>
      <c r="RYU88" s="5"/>
      <c r="RYV88" s="5"/>
      <c r="RYW88" s="5"/>
      <c r="RYX88" s="5"/>
      <c r="RYY88" s="5"/>
      <c r="RYZ88" s="5"/>
      <c r="RZA88" s="5"/>
      <c r="RZB88" s="5"/>
      <c r="RZC88" s="5"/>
      <c r="RZD88" s="5"/>
      <c r="RZE88" s="5"/>
      <c r="RZF88" s="5"/>
      <c r="RZG88" s="5"/>
      <c r="RZH88" s="5"/>
      <c r="RZI88" s="5"/>
      <c r="RZJ88" s="5"/>
      <c r="RZK88" s="5"/>
      <c r="RZL88" s="5"/>
      <c r="RZM88" s="5"/>
      <c r="RZN88" s="5"/>
      <c r="RZO88" s="5"/>
      <c r="RZP88" s="5"/>
      <c r="RZQ88" s="5"/>
      <c r="RZR88" s="5"/>
      <c r="RZS88" s="5"/>
      <c r="RZT88" s="5"/>
      <c r="RZU88" s="5"/>
      <c r="RZV88" s="5"/>
      <c r="RZW88" s="5"/>
      <c r="RZX88" s="5"/>
      <c r="RZY88" s="5"/>
      <c r="RZZ88" s="5"/>
      <c r="SAA88" s="5"/>
      <c r="SAB88" s="5"/>
      <c r="SAC88" s="5"/>
      <c r="SAD88" s="5"/>
      <c r="SAE88" s="5"/>
      <c r="SAF88" s="5"/>
      <c r="SAG88" s="5"/>
      <c r="SAH88" s="5"/>
      <c r="SAI88" s="5"/>
      <c r="SAJ88" s="5"/>
      <c r="SAK88" s="5"/>
      <c r="SAL88" s="5"/>
      <c r="SAM88" s="5"/>
      <c r="SAN88" s="5"/>
      <c r="SAO88" s="5"/>
      <c r="SAP88" s="5"/>
      <c r="SAQ88" s="5"/>
      <c r="SAR88" s="5"/>
      <c r="SAS88" s="5"/>
      <c r="SAT88" s="5"/>
      <c r="SAU88" s="5"/>
      <c r="SAV88" s="5"/>
      <c r="SAW88" s="5"/>
      <c r="SAX88" s="5"/>
      <c r="SAY88" s="5"/>
      <c r="SAZ88" s="5"/>
      <c r="SBA88" s="5"/>
      <c r="SBB88" s="5"/>
      <c r="SBC88" s="5"/>
      <c r="SBD88" s="5"/>
      <c r="SBE88" s="5"/>
      <c r="SBF88" s="5"/>
      <c r="SBG88" s="5"/>
      <c r="SBH88" s="5"/>
      <c r="SBI88" s="5"/>
      <c r="SBJ88" s="5"/>
      <c r="SBK88" s="5"/>
      <c r="SBL88" s="5"/>
      <c r="SBM88" s="5"/>
      <c r="SBN88" s="5"/>
      <c r="SBO88" s="5"/>
      <c r="SBP88" s="5"/>
      <c r="SBQ88" s="5"/>
      <c r="SBR88" s="5"/>
      <c r="SBS88" s="5"/>
      <c r="SBT88" s="5"/>
      <c r="SBU88" s="5"/>
      <c r="SBV88" s="5"/>
      <c r="SBW88" s="5"/>
      <c r="SBX88" s="5"/>
      <c r="SBY88" s="5"/>
      <c r="SBZ88" s="5"/>
      <c r="SCA88" s="5"/>
      <c r="SCB88" s="5"/>
      <c r="SCC88" s="5"/>
      <c r="SCD88" s="5"/>
      <c r="SCE88" s="5"/>
      <c r="SCF88" s="5"/>
      <c r="SCG88" s="5"/>
      <c r="SCH88" s="5"/>
      <c r="SCI88" s="5"/>
      <c r="SCJ88" s="5"/>
      <c r="SCK88" s="5"/>
      <c r="SCL88" s="5"/>
      <c r="SCM88" s="5"/>
      <c r="SCN88" s="5"/>
      <c r="SCO88" s="5"/>
      <c r="SCP88" s="5"/>
      <c r="SCQ88" s="5"/>
      <c r="SCR88" s="5"/>
      <c r="SCS88" s="5"/>
      <c r="SCT88" s="5"/>
      <c r="SCU88" s="5"/>
      <c r="SCV88" s="5"/>
      <c r="SCW88" s="5"/>
      <c r="SCX88" s="5"/>
      <c r="SCY88" s="5"/>
      <c r="SCZ88" s="5"/>
      <c r="SDA88" s="5"/>
      <c r="SDB88" s="5"/>
      <c r="SDC88" s="5"/>
      <c r="SDD88" s="5"/>
      <c r="SDE88" s="5"/>
      <c r="SDF88" s="5"/>
      <c r="SDG88" s="5"/>
      <c r="SDH88" s="5"/>
      <c r="SDI88" s="5"/>
      <c r="SDJ88" s="5"/>
      <c r="SDK88" s="5"/>
      <c r="SDL88" s="5"/>
      <c r="SDM88" s="5"/>
      <c r="SDN88" s="5"/>
      <c r="SDO88" s="5"/>
      <c r="SDP88" s="5"/>
      <c r="SDQ88" s="5"/>
      <c r="SDR88" s="5"/>
      <c r="SDS88" s="5"/>
      <c r="SDT88" s="5"/>
      <c r="SDU88" s="5"/>
      <c r="SDV88" s="5"/>
      <c r="SDW88" s="5"/>
      <c r="SDX88" s="5"/>
      <c r="SDY88" s="5"/>
      <c r="SDZ88" s="5"/>
      <c r="SEA88" s="5"/>
      <c r="SEB88" s="5"/>
      <c r="SEC88" s="5"/>
      <c r="SED88" s="5"/>
      <c r="SEE88" s="5"/>
      <c r="SEF88" s="5"/>
      <c r="SEG88" s="5"/>
      <c r="SEH88" s="5"/>
      <c r="SEI88" s="5"/>
      <c r="SEJ88" s="5"/>
      <c r="SEK88" s="5"/>
      <c r="SEL88" s="5"/>
      <c r="SEM88" s="5"/>
      <c r="SEN88" s="5"/>
      <c r="SEO88" s="5"/>
      <c r="SEP88" s="5"/>
      <c r="SEQ88" s="5"/>
      <c r="SER88" s="5"/>
      <c r="SES88" s="5"/>
      <c r="SET88" s="5"/>
      <c r="SEU88" s="5"/>
      <c r="SEV88" s="5"/>
      <c r="SEW88" s="5"/>
      <c r="SEX88" s="5"/>
      <c r="SEY88" s="5"/>
      <c r="SEZ88" s="5"/>
      <c r="SFA88" s="5"/>
      <c r="SFB88" s="5"/>
      <c r="SFC88" s="5"/>
      <c r="SFD88" s="5"/>
      <c r="SFE88" s="5"/>
      <c r="SFF88" s="5"/>
      <c r="SFG88" s="5"/>
      <c r="SFH88" s="5"/>
      <c r="SFI88" s="5"/>
      <c r="SFJ88" s="5"/>
      <c r="SFK88" s="5"/>
      <c r="SFL88" s="5"/>
      <c r="SFM88" s="5"/>
      <c r="SFN88" s="5"/>
      <c r="SFO88" s="5"/>
      <c r="SFP88" s="5"/>
      <c r="SFQ88" s="5"/>
      <c r="SFR88" s="5"/>
      <c r="SFS88" s="5"/>
      <c r="SFT88" s="5"/>
      <c r="SFU88" s="5"/>
      <c r="SFV88" s="5"/>
      <c r="SFW88" s="5"/>
      <c r="SFX88" s="5"/>
      <c r="SFY88" s="5"/>
      <c r="SFZ88" s="5"/>
      <c r="SGA88" s="5"/>
      <c r="SGB88" s="5"/>
      <c r="SGC88" s="5"/>
      <c r="SGD88" s="5"/>
      <c r="SGE88" s="5"/>
      <c r="SGF88" s="5"/>
      <c r="SGG88" s="5"/>
      <c r="SGH88" s="5"/>
      <c r="SGI88" s="5"/>
      <c r="SGJ88" s="5"/>
      <c r="SGK88" s="5"/>
      <c r="SGL88" s="5"/>
      <c r="SGM88" s="5"/>
      <c r="SGN88" s="5"/>
      <c r="SGO88" s="5"/>
      <c r="SGP88" s="5"/>
      <c r="SGQ88" s="5"/>
      <c r="SGR88" s="5"/>
      <c r="SGS88" s="5"/>
      <c r="SGT88" s="5"/>
      <c r="SGU88" s="5"/>
      <c r="SGV88" s="5"/>
      <c r="SGW88" s="5"/>
      <c r="SGX88" s="5"/>
      <c r="SGY88" s="5"/>
      <c r="SGZ88" s="5"/>
      <c r="SHA88" s="5"/>
      <c r="SHB88" s="5"/>
      <c r="SHC88" s="5"/>
      <c r="SHD88" s="5"/>
      <c r="SHE88" s="5"/>
      <c r="SHF88" s="5"/>
      <c r="SHG88" s="5"/>
      <c r="SHH88" s="5"/>
      <c r="SHI88" s="5"/>
      <c r="SHJ88" s="5"/>
      <c r="SHK88" s="5"/>
      <c r="SHL88" s="5"/>
      <c r="SHM88" s="5"/>
      <c r="SHN88" s="5"/>
      <c r="SHO88" s="5"/>
      <c r="SHP88" s="5"/>
      <c r="SHQ88" s="5"/>
      <c r="SHR88" s="5"/>
      <c r="SHS88" s="5"/>
      <c r="SHT88" s="5"/>
      <c r="SHU88" s="5"/>
      <c r="SHV88" s="5"/>
      <c r="SHW88" s="5"/>
      <c r="SHX88" s="5"/>
      <c r="SHY88" s="5"/>
      <c r="SHZ88" s="5"/>
      <c r="SIA88" s="5"/>
      <c r="SIB88" s="5"/>
      <c r="SIC88" s="5"/>
      <c r="SID88" s="5"/>
      <c r="SIE88" s="5"/>
      <c r="SIF88" s="5"/>
      <c r="SIG88" s="5"/>
      <c r="SIH88" s="5"/>
      <c r="SII88" s="5"/>
      <c r="SIJ88" s="5"/>
      <c r="SIK88" s="5"/>
      <c r="SIL88" s="5"/>
      <c r="SIM88" s="5"/>
      <c r="SIN88" s="5"/>
      <c r="SIO88" s="5"/>
      <c r="SIP88" s="5"/>
      <c r="SIQ88" s="5"/>
      <c r="SIR88" s="5"/>
      <c r="SIS88" s="5"/>
      <c r="SIT88" s="5"/>
      <c r="SIU88" s="5"/>
      <c r="SIV88" s="5"/>
      <c r="SIW88" s="5"/>
      <c r="SIX88" s="5"/>
      <c r="SIY88" s="5"/>
      <c r="SIZ88" s="5"/>
      <c r="SJA88" s="5"/>
      <c r="SJB88" s="5"/>
      <c r="SJC88" s="5"/>
      <c r="SJD88" s="5"/>
      <c r="SJE88" s="5"/>
      <c r="SJF88" s="5"/>
      <c r="SJG88" s="5"/>
      <c r="SJH88" s="5"/>
      <c r="SJI88" s="5"/>
      <c r="SJJ88" s="5"/>
      <c r="SJK88" s="5"/>
      <c r="SJL88" s="5"/>
      <c r="SJM88" s="5"/>
      <c r="SJN88" s="5"/>
      <c r="SJO88" s="5"/>
      <c r="SJP88" s="5"/>
      <c r="SJQ88" s="5"/>
      <c r="SJR88" s="5"/>
      <c r="SJS88" s="5"/>
      <c r="SJT88" s="5"/>
      <c r="SJU88" s="5"/>
      <c r="SJV88" s="5"/>
      <c r="SJW88" s="5"/>
      <c r="SJX88" s="5"/>
      <c r="SJY88" s="5"/>
      <c r="SJZ88" s="5"/>
      <c r="SKA88" s="5"/>
      <c r="SKB88" s="5"/>
      <c r="SKC88" s="5"/>
      <c r="SKD88" s="5"/>
      <c r="SKE88" s="5"/>
      <c r="SKF88" s="5"/>
      <c r="SKG88" s="5"/>
      <c r="SKH88" s="5"/>
      <c r="SKI88" s="5"/>
      <c r="SKJ88" s="5"/>
      <c r="SKK88" s="5"/>
      <c r="SKL88" s="5"/>
      <c r="SKM88" s="5"/>
      <c r="SKN88" s="5"/>
      <c r="SKO88" s="5"/>
      <c r="SKP88" s="5"/>
      <c r="SKQ88" s="5"/>
      <c r="SKR88" s="5"/>
      <c r="SKS88" s="5"/>
      <c r="SKT88" s="5"/>
      <c r="SKU88" s="5"/>
      <c r="SKV88" s="5"/>
      <c r="SKW88" s="5"/>
      <c r="SKX88" s="5"/>
      <c r="SKY88" s="5"/>
      <c r="SKZ88" s="5"/>
      <c r="SLA88" s="5"/>
      <c r="SLB88" s="5"/>
      <c r="SLC88" s="5"/>
      <c r="SLD88" s="5"/>
      <c r="SLE88" s="5"/>
      <c r="SLF88" s="5"/>
      <c r="SLG88" s="5"/>
      <c r="SLH88" s="5"/>
      <c r="SLI88" s="5"/>
      <c r="SLJ88" s="5"/>
      <c r="SLK88" s="5"/>
      <c r="SLL88" s="5"/>
      <c r="SLM88" s="5"/>
      <c r="SLN88" s="5"/>
      <c r="SLO88" s="5"/>
      <c r="SLP88" s="5"/>
      <c r="SLQ88" s="5"/>
      <c r="SLR88" s="5"/>
      <c r="SLS88" s="5"/>
      <c r="SLT88" s="5"/>
      <c r="SLU88" s="5"/>
      <c r="SLV88" s="5"/>
      <c r="SLW88" s="5"/>
      <c r="SLX88" s="5"/>
      <c r="SLY88" s="5"/>
      <c r="SLZ88" s="5"/>
      <c r="SMA88" s="5"/>
      <c r="SMB88" s="5"/>
      <c r="SMC88" s="5"/>
      <c r="SMD88" s="5"/>
      <c r="SME88" s="5"/>
      <c r="SMF88" s="5"/>
      <c r="SMG88" s="5"/>
      <c r="SMH88" s="5"/>
      <c r="SMI88" s="5"/>
      <c r="SMJ88" s="5"/>
      <c r="SMK88" s="5"/>
      <c r="SML88" s="5"/>
      <c r="SMM88" s="5"/>
      <c r="SMN88" s="5"/>
      <c r="SMO88" s="5"/>
      <c r="SMP88" s="5"/>
      <c r="SMQ88" s="5"/>
      <c r="SMR88" s="5"/>
      <c r="SMS88" s="5"/>
      <c r="SMT88" s="5"/>
      <c r="SMU88" s="5"/>
      <c r="SMV88" s="5"/>
      <c r="SMW88" s="5"/>
      <c r="SMX88" s="5"/>
      <c r="SMY88" s="5"/>
      <c r="SMZ88" s="5"/>
      <c r="SNA88" s="5"/>
      <c r="SNB88" s="5"/>
      <c r="SNC88" s="5"/>
      <c r="SND88" s="5"/>
      <c r="SNE88" s="5"/>
      <c r="SNF88" s="5"/>
      <c r="SNG88" s="5"/>
      <c r="SNH88" s="5"/>
      <c r="SNI88" s="5"/>
      <c r="SNJ88" s="5"/>
      <c r="SNK88" s="5"/>
      <c r="SNL88" s="5"/>
      <c r="SNM88" s="5"/>
      <c r="SNN88" s="5"/>
      <c r="SNO88" s="5"/>
      <c r="SNP88" s="5"/>
      <c r="SNQ88" s="5"/>
      <c r="SNR88" s="5"/>
      <c r="SNS88" s="5"/>
      <c r="SNT88" s="5"/>
      <c r="SNU88" s="5"/>
      <c r="SNV88" s="5"/>
      <c r="SNW88" s="5"/>
      <c r="SNX88" s="5"/>
      <c r="SNY88" s="5"/>
      <c r="SNZ88" s="5"/>
      <c r="SOA88" s="5"/>
      <c r="SOB88" s="5"/>
      <c r="SOC88" s="5"/>
      <c r="SOD88" s="5"/>
      <c r="SOE88" s="5"/>
      <c r="SOF88" s="5"/>
      <c r="SOG88" s="5"/>
      <c r="SOH88" s="5"/>
      <c r="SOI88" s="5"/>
      <c r="SOJ88" s="5"/>
      <c r="SOK88" s="5"/>
      <c r="SOL88" s="5"/>
      <c r="SOM88" s="5"/>
      <c r="SON88" s="5"/>
      <c r="SOO88" s="5"/>
      <c r="SOP88" s="5"/>
      <c r="SOQ88" s="5"/>
      <c r="SOR88" s="5"/>
      <c r="SOS88" s="5"/>
      <c r="SOT88" s="5"/>
      <c r="SOU88" s="5"/>
      <c r="SOV88" s="5"/>
      <c r="SOW88" s="5"/>
      <c r="SOX88" s="5"/>
      <c r="SOY88" s="5"/>
      <c r="SOZ88" s="5"/>
      <c r="SPA88" s="5"/>
      <c r="SPB88" s="5"/>
      <c r="SPC88" s="5"/>
      <c r="SPD88" s="5"/>
      <c r="SPE88" s="5"/>
      <c r="SPF88" s="5"/>
      <c r="SPG88" s="5"/>
      <c r="SPH88" s="5"/>
      <c r="SPI88" s="5"/>
      <c r="SPJ88" s="5"/>
      <c r="SPK88" s="5"/>
      <c r="SPL88" s="5"/>
      <c r="SPM88" s="5"/>
      <c r="SPN88" s="5"/>
      <c r="SPO88" s="5"/>
      <c r="SPP88" s="5"/>
      <c r="SPQ88" s="5"/>
      <c r="SPR88" s="5"/>
      <c r="SPS88" s="5"/>
      <c r="SPT88" s="5"/>
      <c r="SPU88" s="5"/>
      <c r="SPV88" s="5"/>
      <c r="SPW88" s="5"/>
      <c r="SPX88" s="5"/>
      <c r="SPY88" s="5"/>
      <c r="SPZ88" s="5"/>
      <c r="SQA88" s="5"/>
      <c r="SQB88" s="5"/>
      <c r="SQC88" s="5"/>
      <c r="SQD88" s="5"/>
      <c r="SQE88" s="5"/>
      <c r="SQF88" s="5"/>
      <c r="SQG88" s="5"/>
      <c r="SQH88" s="5"/>
      <c r="SQI88" s="5"/>
      <c r="SQJ88" s="5"/>
      <c r="SQK88" s="5"/>
      <c r="SQL88" s="5"/>
      <c r="SQM88" s="5"/>
      <c r="SQN88" s="5"/>
      <c r="SQO88" s="5"/>
      <c r="SQP88" s="5"/>
      <c r="SQQ88" s="5"/>
      <c r="SQR88" s="5"/>
      <c r="SQS88" s="5"/>
      <c r="SQT88" s="5"/>
      <c r="SQU88" s="5"/>
      <c r="SQV88" s="5"/>
      <c r="SQW88" s="5"/>
      <c r="SQX88" s="5"/>
      <c r="SQY88" s="5"/>
      <c r="SQZ88" s="5"/>
      <c r="SRA88" s="5"/>
      <c r="SRB88" s="5"/>
      <c r="SRC88" s="5"/>
      <c r="SRD88" s="5"/>
      <c r="SRE88" s="5"/>
      <c r="SRF88" s="5"/>
      <c r="SRG88" s="5"/>
      <c r="SRH88" s="5"/>
      <c r="SRI88" s="5"/>
      <c r="SRJ88" s="5"/>
      <c r="SRK88" s="5"/>
      <c r="SRL88" s="5"/>
      <c r="SRM88" s="5"/>
      <c r="SRN88" s="5"/>
      <c r="SRO88" s="5"/>
      <c r="SRP88" s="5"/>
      <c r="SRQ88" s="5"/>
      <c r="SRR88" s="5"/>
      <c r="SRS88" s="5"/>
      <c r="SRT88" s="5"/>
      <c r="SRU88" s="5"/>
      <c r="SRV88" s="5"/>
      <c r="SRW88" s="5"/>
      <c r="SRX88" s="5"/>
      <c r="SRY88" s="5"/>
      <c r="SRZ88" s="5"/>
      <c r="SSA88" s="5"/>
      <c r="SSB88" s="5"/>
      <c r="SSC88" s="5"/>
      <c r="SSD88" s="5"/>
      <c r="SSE88" s="5"/>
      <c r="SSF88" s="5"/>
      <c r="SSG88" s="5"/>
      <c r="SSH88" s="5"/>
      <c r="SSI88" s="5"/>
      <c r="SSJ88" s="5"/>
      <c r="SSK88" s="5"/>
      <c r="SSL88" s="5"/>
      <c r="SSM88" s="5"/>
      <c r="SSN88" s="5"/>
      <c r="SSO88" s="5"/>
      <c r="SSP88" s="5"/>
      <c r="SSQ88" s="5"/>
      <c r="SSR88" s="5"/>
      <c r="SSS88" s="5"/>
      <c r="SST88" s="5"/>
      <c r="SSU88" s="5"/>
      <c r="SSV88" s="5"/>
      <c r="SSW88" s="5"/>
      <c r="SSX88" s="5"/>
      <c r="SSY88" s="5"/>
      <c r="SSZ88" s="5"/>
      <c r="STA88" s="5"/>
      <c r="STB88" s="5"/>
      <c r="STC88" s="5"/>
      <c r="STD88" s="5"/>
      <c r="STE88" s="5"/>
      <c r="STF88" s="5"/>
      <c r="STG88" s="5"/>
      <c r="STH88" s="5"/>
      <c r="STI88" s="5"/>
      <c r="STJ88" s="5"/>
      <c r="STK88" s="5"/>
      <c r="STL88" s="5"/>
      <c r="STM88" s="5"/>
      <c r="STN88" s="5"/>
      <c r="STO88" s="5"/>
      <c r="STP88" s="5"/>
      <c r="STQ88" s="5"/>
      <c r="STR88" s="5"/>
      <c r="STS88" s="5"/>
      <c r="STT88" s="5"/>
      <c r="STU88" s="5"/>
      <c r="STV88" s="5"/>
      <c r="STW88" s="5"/>
      <c r="STX88" s="5"/>
      <c r="STY88" s="5"/>
      <c r="STZ88" s="5"/>
      <c r="SUA88" s="5"/>
      <c r="SUB88" s="5"/>
      <c r="SUC88" s="5"/>
      <c r="SUD88" s="5"/>
      <c r="SUE88" s="5"/>
      <c r="SUF88" s="5"/>
      <c r="SUG88" s="5"/>
      <c r="SUH88" s="5"/>
      <c r="SUI88" s="5"/>
      <c r="SUJ88" s="5"/>
      <c r="SUK88" s="5"/>
      <c r="SUL88" s="5"/>
      <c r="SUM88" s="5"/>
      <c r="SUN88" s="5"/>
      <c r="SUO88" s="5"/>
      <c r="SUP88" s="5"/>
      <c r="SUQ88" s="5"/>
      <c r="SUR88" s="5"/>
      <c r="SUS88" s="5"/>
      <c r="SUT88" s="5"/>
      <c r="SUU88" s="5"/>
      <c r="SUV88" s="5"/>
      <c r="SUW88" s="5"/>
      <c r="SUX88" s="5"/>
      <c r="SUY88" s="5"/>
      <c r="SUZ88" s="5"/>
      <c r="SVA88" s="5"/>
      <c r="SVB88" s="5"/>
      <c r="SVC88" s="5"/>
      <c r="SVD88" s="5"/>
      <c r="SVE88" s="5"/>
      <c r="SVF88" s="5"/>
      <c r="SVG88" s="5"/>
      <c r="SVH88" s="5"/>
      <c r="SVI88" s="5"/>
      <c r="SVJ88" s="5"/>
      <c r="SVK88" s="5"/>
      <c r="SVL88" s="5"/>
      <c r="SVM88" s="5"/>
      <c r="SVN88" s="5"/>
      <c r="SVO88" s="5"/>
      <c r="SVP88" s="5"/>
      <c r="SVQ88" s="5"/>
      <c r="SVR88" s="5"/>
      <c r="SVS88" s="5"/>
      <c r="SVT88" s="5"/>
      <c r="SVU88" s="5"/>
      <c r="SVV88" s="5"/>
      <c r="SVW88" s="5"/>
      <c r="SVX88" s="5"/>
      <c r="SVY88" s="5"/>
      <c r="SVZ88" s="5"/>
      <c r="SWA88" s="5"/>
      <c r="SWB88" s="5"/>
      <c r="SWC88" s="5"/>
      <c r="SWD88" s="5"/>
      <c r="SWE88" s="5"/>
      <c r="SWF88" s="5"/>
      <c r="SWG88" s="5"/>
      <c r="SWH88" s="5"/>
      <c r="SWI88" s="5"/>
      <c r="SWJ88" s="5"/>
      <c r="SWK88" s="5"/>
      <c r="SWL88" s="5"/>
      <c r="SWM88" s="5"/>
      <c r="SWN88" s="5"/>
      <c r="SWO88" s="5"/>
      <c r="SWP88" s="5"/>
      <c r="SWQ88" s="5"/>
      <c r="SWR88" s="5"/>
      <c r="SWS88" s="5"/>
      <c r="SWT88" s="5"/>
      <c r="SWU88" s="5"/>
      <c r="SWV88" s="5"/>
      <c r="SWW88" s="5"/>
      <c r="SWX88" s="5"/>
      <c r="SWY88" s="5"/>
      <c r="SWZ88" s="5"/>
      <c r="SXA88" s="5"/>
      <c r="SXB88" s="5"/>
      <c r="SXC88" s="5"/>
      <c r="SXD88" s="5"/>
      <c r="SXE88" s="5"/>
      <c r="SXF88" s="5"/>
      <c r="SXG88" s="5"/>
      <c r="SXH88" s="5"/>
      <c r="SXI88" s="5"/>
      <c r="SXJ88" s="5"/>
      <c r="SXK88" s="5"/>
      <c r="SXL88" s="5"/>
      <c r="SXM88" s="5"/>
      <c r="SXN88" s="5"/>
      <c r="SXO88" s="5"/>
      <c r="SXP88" s="5"/>
      <c r="SXQ88" s="5"/>
      <c r="SXR88" s="5"/>
      <c r="SXS88" s="5"/>
      <c r="SXT88" s="5"/>
      <c r="SXU88" s="5"/>
      <c r="SXV88" s="5"/>
      <c r="SXW88" s="5"/>
      <c r="SXX88" s="5"/>
      <c r="SXY88" s="5"/>
      <c r="SXZ88" s="5"/>
      <c r="SYA88" s="5"/>
      <c r="SYB88" s="5"/>
      <c r="SYC88" s="5"/>
      <c r="SYD88" s="5"/>
      <c r="SYE88" s="5"/>
      <c r="SYF88" s="5"/>
      <c r="SYG88" s="5"/>
      <c r="SYH88" s="5"/>
      <c r="SYI88" s="5"/>
      <c r="SYJ88" s="5"/>
      <c r="SYK88" s="5"/>
      <c r="SYL88" s="5"/>
      <c r="SYM88" s="5"/>
      <c r="SYN88" s="5"/>
      <c r="SYO88" s="5"/>
      <c r="SYP88" s="5"/>
      <c r="SYQ88" s="5"/>
      <c r="SYR88" s="5"/>
      <c r="SYS88" s="5"/>
      <c r="SYT88" s="5"/>
      <c r="SYU88" s="5"/>
      <c r="SYV88" s="5"/>
      <c r="SYW88" s="5"/>
      <c r="SYX88" s="5"/>
      <c r="SYY88" s="5"/>
      <c r="SYZ88" s="5"/>
      <c r="SZA88" s="5"/>
      <c r="SZB88" s="5"/>
      <c r="SZC88" s="5"/>
      <c r="SZD88" s="5"/>
      <c r="SZE88" s="5"/>
      <c r="SZF88" s="5"/>
      <c r="SZG88" s="5"/>
      <c r="SZH88" s="5"/>
      <c r="SZI88" s="5"/>
      <c r="SZJ88" s="5"/>
      <c r="SZK88" s="5"/>
      <c r="SZL88" s="5"/>
      <c r="SZM88" s="5"/>
      <c r="SZN88" s="5"/>
      <c r="SZO88" s="5"/>
      <c r="SZP88" s="5"/>
      <c r="SZQ88" s="5"/>
      <c r="SZR88" s="5"/>
      <c r="SZS88" s="5"/>
      <c r="SZT88" s="5"/>
      <c r="SZU88" s="5"/>
      <c r="SZV88" s="5"/>
      <c r="SZW88" s="5"/>
      <c r="SZX88" s="5"/>
      <c r="SZY88" s="5"/>
      <c r="SZZ88" s="5"/>
      <c r="TAA88" s="5"/>
      <c r="TAB88" s="5"/>
      <c r="TAC88" s="5"/>
      <c r="TAD88" s="5"/>
      <c r="TAE88" s="5"/>
      <c r="TAF88" s="5"/>
      <c r="TAG88" s="5"/>
      <c r="TAH88" s="5"/>
      <c r="TAI88" s="5"/>
      <c r="TAJ88" s="5"/>
      <c r="TAK88" s="5"/>
      <c r="TAL88" s="5"/>
      <c r="TAM88" s="5"/>
      <c r="TAN88" s="5"/>
      <c r="TAO88" s="5"/>
      <c r="TAP88" s="5"/>
      <c r="TAQ88" s="5"/>
      <c r="TAR88" s="5"/>
      <c r="TAS88" s="5"/>
      <c r="TAT88" s="5"/>
      <c r="TAU88" s="5"/>
      <c r="TAV88" s="5"/>
      <c r="TAW88" s="5"/>
      <c r="TAX88" s="5"/>
      <c r="TAY88" s="5"/>
      <c r="TAZ88" s="5"/>
      <c r="TBA88" s="5"/>
      <c r="TBB88" s="5"/>
      <c r="TBC88" s="5"/>
      <c r="TBD88" s="5"/>
      <c r="TBE88" s="5"/>
      <c r="TBF88" s="5"/>
      <c r="TBG88" s="5"/>
      <c r="TBH88" s="5"/>
      <c r="TBI88" s="5"/>
      <c r="TBJ88" s="5"/>
      <c r="TBK88" s="5"/>
      <c r="TBL88" s="5"/>
      <c r="TBM88" s="5"/>
      <c r="TBN88" s="5"/>
      <c r="TBO88" s="5"/>
      <c r="TBP88" s="5"/>
      <c r="TBQ88" s="5"/>
      <c r="TBR88" s="5"/>
      <c r="TBS88" s="5"/>
      <c r="TBT88" s="5"/>
      <c r="TBU88" s="5"/>
      <c r="TBV88" s="5"/>
      <c r="TBW88" s="5"/>
      <c r="TBX88" s="5"/>
      <c r="TBY88" s="5"/>
      <c r="TBZ88" s="5"/>
      <c r="TCA88" s="5"/>
      <c r="TCB88" s="5"/>
      <c r="TCC88" s="5"/>
      <c r="TCD88" s="5"/>
      <c r="TCE88" s="5"/>
      <c r="TCF88" s="5"/>
      <c r="TCG88" s="5"/>
      <c r="TCH88" s="5"/>
      <c r="TCI88" s="5"/>
      <c r="TCJ88" s="5"/>
      <c r="TCK88" s="5"/>
      <c r="TCL88" s="5"/>
      <c r="TCM88" s="5"/>
      <c r="TCN88" s="5"/>
      <c r="TCO88" s="5"/>
      <c r="TCP88" s="5"/>
      <c r="TCQ88" s="5"/>
      <c r="TCR88" s="5"/>
      <c r="TCS88" s="5"/>
      <c r="TCT88" s="5"/>
      <c r="TCU88" s="5"/>
      <c r="TCV88" s="5"/>
      <c r="TCW88" s="5"/>
      <c r="TCX88" s="5"/>
      <c r="TCY88" s="5"/>
      <c r="TCZ88" s="5"/>
      <c r="TDA88" s="5"/>
      <c r="TDB88" s="5"/>
      <c r="TDC88" s="5"/>
      <c r="TDD88" s="5"/>
      <c r="TDE88" s="5"/>
      <c r="TDF88" s="5"/>
      <c r="TDG88" s="5"/>
      <c r="TDH88" s="5"/>
      <c r="TDI88" s="5"/>
      <c r="TDJ88" s="5"/>
      <c r="TDK88" s="5"/>
      <c r="TDL88" s="5"/>
      <c r="TDM88" s="5"/>
      <c r="TDN88" s="5"/>
      <c r="TDO88" s="5"/>
      <c r="TDP88" s="5"/>
      <c r="TDQ88" s="5"/>
      <c r="TDR88" s="5"/>
      <c r="TDS88" s="5"/>
      <c r="TDT88" s="5"/>
      <c r="TDU88" s="5"/>
      <c r="TDV88" s="5"/>
      <c r="TDW88" s="5"/>
      <c r="TDX88" s="5"/>
      <c r="TDY88" s="5"/>
      <c r="TDZ88" s="5"/>
      <c r="TEA88" s="5"/>
      <c r="TEB88" s="5"/>
      <c r="TEC88" s="5"/>
      <c r="TED88" s="5"/>
      <c r="TEE88" s="5"/>
      <c r="TEF88" s="5"/>
      <c r="TEG88" s="5"/>
      <c r="TEH88" s="5"/>
      <c r="TEI88" s="5"/>
      <c r="TEJ88" s="5"/>
      <c r="TEK88" s="5"/>
      <c r="TEL88" s="5"/>
      <c r="TEM88" s="5"/>
      <c r="TEN88" s="5"/>
      <c r="TEO88" s="5"/>
      <c r="TEP88" s="5"/>
      <c r="TEQ88" s="5"/>
      <c r="TER88" s="5"/>
      <c r="TES88" s="5"/>
      <c r="TET88" s="5"/>
      <c r="TEU88" s="5"/>
      <c r="TEV88" s="5"/>
      <c r="TEW88" s="5"/>
      <c r="TEX88" s="5"/>
      <c r="TEY88" s="5"/>
      <c r="TEZ88" s="5"/>
      <c r="TFA88" s="5"/>
      <c r="TFB88" s="5"/>
      <c r="TFC88" s="5"/>
      <c r="TFD88" s="5"/>
      <c r="TFE88" s="5"/>
      <c r="TFF88" s="5"/>
      <c r="TFG88" s="5"/>
      <c r="TFH88" s="5"/>
      <c r="TFI88" s="5"/>
      <c r="TFJ88" s="5"/>
      <c r="TFK88" s="5"/>
      <c r="TFL88" s="5"/>
      <c r="TFM88" s="5"/>
      <c r="TFN88" s="5"/>
      <c r="TFO88" s="5"/>
      <c r="TFP88" s="5"/>
      <c r="TFQ88" s="5"/>
      <c r="TFR88" s="5"/>
      <c r="TFS88" s="5"/>
      <c r="TFT88" s="5"/>
      <c r="TFU88" s="5"/>
      <c r="TFV88" s="5"/>
      <c r="TFW88" s="5"/>
      <c r="TFX88" s="5"/>
      <c r="TFY88" s="5"/>
      <c r="TFZ88" s="5"/>
      <c r="TGA88" s="5"/>
      <c r="TGB88" s="5"/>
      <c r="TGC88" s="5"/>
      <c r="TGD88" s="5"/>
      <c r="TGE88" s="5"/>
      <c r="TGF88" s="5"/>
      <c r="TGG88" s="5"/>
      <c r="TGH88" s="5"/>
      <c r="TGI88" s="5"/>
      <c r="TGJ88" s="5"/>
      <c r="TGK88" s="5"/>
      <c r="TGL88" s="5"/>
      <c r="TGM88" s="5"/>
      <c r="TGN88" s="5"/>
      <c r="TGO88" s="5"/>
      <c r="TGP88" s="5"/>
      <c r="TGQ88" s="5"/>
      <c r="TGR88" s="5"/>
      <c r="TGS88" s="5"/>
      <c r="TGT88" s="5"/>
      <c r="TGU88" s="5"/>
      <c r="TGV88" s="5"/>
      <c r="TGW88" s="5"/>
      <c r="TGX88" s="5"/>
      <c r="TGY88" s="5"/>
      <c r="TGZ88" s="5"/>
      <c r="THA88" s="5"/>
      <c r="THB88" s="5"/>
      <c r="THC88" s="5"/>
      <c r="THD88" s="5"/>
      <c r="THE88" s="5"/>
      <c r="THF88" s="5"/>
      <c r="THG88" s="5"/>
      <c r="THH88" s="5"/>
      <c r="THI88" s="5"/>
      <c r="THJ88" s="5"/>
      <c r="THK88" s="5"/>
      <c r="THL88" s="5"/>
      <c r="THM88" s="5"/>
      <c r="THN88" s="5"/>
      <c r="THO88" s="5"/>
      <c r="THP88" s="5"/>
      <c r="THQ88" s="5"/>
      <c r="THR88" s="5"/>
      <c r="THS88" s="5"/>
      <c r="THT88" s="5"/>
      <c r="THU88" s="5"/>
      <c r="THV88" s="5"/>
      <c r="THW88" s="5"/>
      <c r="THX88" s="5"/>
      <c r="THY88" s="5"/>
      <c r="THZ88" s="5"/>
      <c r="TIA88" s="5"/>
      <c r="TIB88" s="5"/>
      <c r="TIC88" s="5"/>
      <c r="TID88" s="5"/>
      <c r="TIE88" s="5"/>
      <c r="TIF88" s="5"/>
      <c r="TIG88" s="5"/>
      <c r="TIH88" s="5"/>
      <c r="TII88" s="5"/>
      <c r="TIJ88" s="5"/>
      <c r="TIK88" s="5"/>
      <c r="TIL88" s="5"/>
      <c r="TIM88" s="5"/>
      <c r="TIN88" s="5"/>
      <c r="TIO88" s="5"/>
      <c r="TIP88" s="5"/>
      <c r="TIQ88" s="5"/>
      <c r="TIR88" s="5"/>
      <c r="TIS88" s="5"/>
      <c r="TIT88" s="5"/>
      <c r="TIU88" s="5"/>
      <c r="TIV88" s="5"/>
      <c r="TIW88" s="5"/>
      <c r="TIX88" s="5"/>
      <c r="TIY88" s="5"/>
      <c r="TIZ88" s="5"/>
      <c r="TJA88" s="5"/>
      <c r="TJB88" s="5"/>
      <c r="TJC88" s="5"/>
      <c r="TJD88" s="5"/>
      <c r="TJE88" s="5"/>
      <c r="TJF88" s="5"/>
      <c r="TJG88" s="5"/>
      <c r="TJH88" s="5"/>
      <c r="TJI88" s="5"/>
      <c r="TJJ88" s="5"/>
      <c r="TJK88" s="5"/>
      <c r="TJL88" s="5"/>
      <c r="TJM88" s="5"/>
      <c r="TJN88" s="5"/>
      <c r="TJO88" s="5"/>
      <c r="TJP88" s="5"/>
      <c r="TJQ88" s="5"/>
      <c r="TJR88" s="5"/>
      <c r="TJS88" s="5"/>
      <c r="TJT88" s="5"/>
      <c r="TJU88" s="5"/>
      <c r="TJV88" s="5"/>
      <c r="TJW88" s="5"/>
      <c r="TJX88" s="5"/>
      <c r="TJY88" s="5"/>
      <c r="TJZ88" s="5"/>
      <c r="TKA88" s="5"/>
      <c r="TKB88" s="5"/>
      <c r="TKC88" s="5"/>
      <c r="TKD88" s="5"/>
      <c r="TKE88" s="5"/>
      <c r="TKF88" s="5"/>
      <c r="TKG88" s="5"/>
      <c r="TKH88" s="5"/>
      <c r="TKI88" s="5"/>
      <c r="TKJ88" s="5"/>
      <c r="TKK88" s="5"/>
      <c r="TKL88" s="5"/>
      <c r="TKM88" s="5"/>
      <c r="TKN88" s="5"/>
      <c r="TKO88" s="5"/>
      <c r="TKP88" s="5"/>
      <c r="TKQ88" s="5"/>
      <c r="TKR88" s="5"/>
      <c r="TKS88" s="5"/>
      <c r="TKT88" s="5"/>
      <c r="TKU88" s="5"/>
      <c r="TKV88" s="5"/>
      <c r="TKW88" s="5"/>
      <c r="TKX88" s="5"/>
      <c r="TKY88" s="5"/>
      <c r="TKZ88" s="5"/>
      <c r="TLA88" s="5"/>
      <c r="TLB88" s="5"/>
      <c r="TLC88" s="5"/>
      <c r="TLD88" s="5"/>
      <c r="TLE88" s="5"/>
      <c r="TLF88" s="5"/>
      <c r="TLG88" s="5"/>
      <c r="TLH88" s="5"/>
      <c r="TLI88" s="5"/>
      <c r="TLJ88" s="5"/>
      <c r="TLK88" s="5"/>
      <c r="TLL88" s="5"/>
      <c r="TLM88" s="5"/>
      <c r="TLN88" s="5"/>
      <c r="TLO88" s="5"/>
      <c r="TLP88" s="5"/>
      <c r="TLQ88" s="5"/>
      <c r="TLR88" s="5"/>
      <c r="TLS88" s="5"/>
      <c r="TLT88" s="5"/>
      <c r="TLU88" s="5"/>
      <c r="TLV88" s="5"/>
      <c r="TLW88" s="5"/>
      <c r="TLX88" s="5"/>
      <c r="TLY88" s="5"/>
      <c r="TLZ88" s="5"/>
      <c r="TMA88" s="5"/>
      <c r="TMB88" s="5"/>
      <c r="TMC88" s="5"/>
      <c r="TMD88" s="5"/>
      <c r="TME88" s="5"/>
      <c r="TMF88" s="5"/>
      <c r="TMG88" s="5"/>
      <c r="TMH88" s="5"/>
      <c r="TMI88" s="5"/>
      <c r="TMJ88" s="5"/>
      <c r="TMK88" s="5"/>
      <c r="TML88" s="5"/>
      <c r="TMM88" s="5"/>
      <c r="TMN88" s="5"/>
      <c r="TMO88" s="5"/>
      <c r="TMP88" s="5"/>
      <c r="TMQ88" s="5"/>
      <c r="TMR88" s="5"/>
      <c r="TMS88" s="5"/>
      <c r="TMT88" s="5"/>
      <c r="TMU88" s="5"/>
      <c r="TMV88" s="5"/>
      <c r="TMW88" s="5"/>
      <c r="TMX88" s="5"/>
      <c r="TMY88" s="5"/>
      <c r="TMZ88" s="5"/>
      <c r="TNA88" s="5"/>
      <c r="TNB88" s="5"/>
      <c r="TNC88" s="5"/>
      <c r="TND88" s="5"/>
      <c r="TNE88" s="5"/>
      <c r="TNF88" s="5"/>
      <c r="TNG88" s="5"/>
      <c r="TNH88" s="5"/>
      <c r="TNI88" s="5"/>
      <c r="TNJ88" s="5"/>
      <c r="TNK88" s="5"/>
      <c r="TNL88" s="5"/>
      <c r="TNM88" s="5"/>
      <c r="TNN88" s="5"/>
      <c r="TNO88" s="5"/>
      <c r="TNP88" s="5"/>
      <c r="TNQ88" s="5"/>
      <c r="TNR88" s="5"/>
      <c r="TNS88" s="5"/>
      <c r="TNT88" s="5"/>
      <c r="TNU88" s="5"/>
      <c r="TNV88" s="5"/>
      <c r="TNW88" s="5"/>
      <c r="TNX88" s="5"/>
      <c r="TNY88" s="5"/>
      <c r="TNZ88" s="5"/>
      <c r="TOA88" s="5"/>
      <c r="TOB88" s="5"/>
      <c r="TOC88" s="5"/>
      <c r="TOD88" s="5"/>
      <c r="TOE88" s="5"/>
      <c r="TOF88" s="5"/>
      <c r="TOG88" s="5"/>
      <c r="TOH88" s="5"/>
      <c r="TOI88" s="5"/>
      <c r="TOJ88" s="5"/>
      <c r="TOK88" s="5"/>
      <c r="TOL88" s="5"/>
      <c r="TOM88" s="5"/>
      <c r="TON88" s="5"/>
      <c r="TOO88" s="5"/>
      <c r="TOP88" s="5"/>
      <c r="TOQ88" s="5"/>
      <c r="TOR88" s="5"/>
      <c r="TOS88" s="5"/>
      <c r="TOT88" s="5"/>
      <c r="TOU88" s="5"/>
      <c r="TOV88" s="5"/>
      <c r="TOW88" s="5"/>
      <c r="TOX88" s="5"/>
      <c r="TOY88" s="5"/>
      <c r="TOZ88" s="5"/>
      <c r="TPA88" s="5"/>
      <c r="TPB88" s="5"/>
      <c r="TPC88" s="5"/>
      <c r="TPD88" s="5"/>
      <c r="TPE88" s="5"/>
      <c r="TPF88" s="5"/>
      <c r="TPG88" s="5"/>
      <c r="TPH88" s="5"/>
      <c r="TPI88" s="5"/>
      <c r="TPJ88" s="5"/>
      <c r="TPK88" s="5"/>
      <c r="TPL88" s="5"/>
      <c r="TPM88" s="5"/>
      <c r="TPN88" s="5"/>
      <c r="TPO88" s="5"/>
      <c r="TPP88" s="5"/>
      <c r="TPQ88" s="5"/>
      <c r="TPR88" s="5"/>
      <c r="TPS88" s="5"/>
      <c r="TPT88" s="5"/>
      <c r="TPU88" s="5"/>
      <c r="TPV88" s="5"/>
      <c r="TPW88" s="5"/>
      <c r="TPX88" s="5"/>
      <c r="TPY88" s="5"/>
      <c r="TPZ88" s="5"/>
      <c r="TQA88" s="5"/>
      <c r="TQB88" s="5"/>
      <c r="TQC88" s="5"/>
      <c r="TQD88" s="5"/>
      <c r="TQE88" s="5"/>
      <c r="TQF88" s="5"/>
      <c r="TQG88" s="5"/>
      <c r="TQH88" s="5"/>
      <c r="TQI88" s="5"/>
      <c r="TQJ88" s="5"/>
      <c r="TQK88" s="5"/>
      <c r="TQL88" s="5"/>
      <c r="TQM88" s="5"/>
      <c r="TQN88" s="5"/>
      <c r="TQO88" s="5"/>
      <c r="TQP88" s="5"/>
      <c r="TQQ88" s="5"/>
      <c r="TQR88" s="5"/>
      <c r="TQS88" s="5"/>
      <c r="TQT88" s="5"/>
      <c r="TQU88" s="5"/>
      <c r="TQV88" s="5"/>
      <c r="TQW88" s="5"/>
      <c r="TQX88" s="5"/>
      <c r="TQY88" s="5"/>
      <c r="TQZ88" s="5"/>
      <c r="TRA88" s="5"/>
      <c r="TRB88" s="5"/>
      <c r="TRC88" s="5"/>
      <c r="TRD88" s="5"/>
      <c r="TRE88" s="5"/>
      <c r="TRF88" s="5"/>
      <c r="TRG88" s="5"/>
      <c r="TRH88" s="5"/>
      <c r="TRI88" s="5"/>
      <c r="TRJ88" s="5"/>
      <c r="TRK88" s="5"/>
      <c r="TRL88" s="5"/>
      <c r="TRM88" s="5"/>
      <c r="TRN88" s="5"/>
      <c r="TRO88" s="5"/>
      <c r="TRP88" s="5"/>
      <c r="TRQ88" s="5"/>
      <c r="TRR88" s="5"/>
      <c r="TRS88" s="5"/>
      <c r="TRT88" s="5"/>
      <c r="TRU88" s="5"/>
      <c r="TRV88" s="5"/>
      <c r="TRW88" s="5"/>
      <c r="TRX88" s="5"/>
      <c r="TRY88" s="5"/>
      <c r="TRZ88" s="5"/>
      <c r="TSA88" s="5"/>
      <c r="TSB88" s="5"/>
      <c r="TSC88" s="5"/>
      <c r="TSD88" s="5"/>
      <c r="TSE88" s="5"/>
      <c r="TSF88" s="5"/>
      <c r="TSG88" s="5"/>
      <c r="TSH88" s="5"/>
      <c r="TSI88" s="5"/>
      <c r="TSJ88" s="5"/>
      <c r="TSK88" s="5"/>
      <c r="TSL88" s="5"/>
      <c r="TSM88" s="5"/>
      <c r="TSN88" s="5"/>
      <c r="TSO88" s="5"/>
      <c r="TSP88" s="5"/>
      <c r="TSQ88" s="5"/>
      <c r="TSR88" s="5"/>
      <c r="TSS88" s="5"/>
      <c r="TST88" s="5"/>
      <c r="TSU88" s="5"/>
      <c r="TSV88" s="5"/>
      <c r="TSW88" s="5"/>
      <c r="TSX88" s="5"/>
      <c r="TSY88" s="5"/>
      <c r="TSZ88" s="5"/>
      <c r="TTA88" s="5"/>
      <c r="TTB88" s="5"/>
      <c r="TTC88" s="5"/>
      <c r="TTD88" s="5"/>
      <c r="TTE88" s="5"/>
      <c r="TTF88" s="5"/>
      <c r="TTG88" s="5"/>
      <c r="TTH88" s="5"/>
      <c r="TTI88" s="5"/>
      <c r="TTJ88" s="5"/>
      <c r="TTK88" s="5"/>
      <c r="TTL88" s="5"/>
      <c r="TTM88" s="5"/>
      <c r="TTN88" s="5"/>
      <c r="TTO88" s="5"/>
      <c r="TTP88" s="5"/>
      <c r="TTQ88" s="5"/>
      <c r="TTR88" s="5"/>
      <c r="TTS88" s="5"/>
      <c r="TTT88" s="5"/>
      <c r="TTU88" s="5"/>
      <c r="TTV88" s="5"/>
      <c r="TTW88" s="5"/>
      <c r="TTX88" s="5"/>
      <c r="TTY88" s="5"/>
      <c r="TTZ88" s="5"/>
      <c r="TUA88" s="5"/>
      <c r="TUB88" s="5"/>
      <c r="TUC88" s="5"/>
      <c r="TUD88" s="5"/>
      <c r="TUE88" s="5"/>
      <c r="TUF88" s="5"/>
      <c r="TUG88" s="5"/>
      <c r="TUH88" s="5"/>
      <c r="TUI88" s="5"/>
      <c r="TUJ88" s="5"/>
      <c r="TUK88" s="5"/>
      <c r="TUL88" s="5"/>
      <c r="TUM88" s="5"/>
      <c r="TUN88" s="5"/>
      <c r="TUO88" s="5"/>
      <c r="TUP88" s="5"/>
      <c r="TUQ88" s="5"/>
      <c r="TUR88" s="5"/>
      <c r="TUS88" s="5"/>
      <c r="TUT88" s="5"/>
      <c r="TUU88" s="5"/>
      <c r="TUV88" s="5"/>
      <c r="TUW88" s="5"/>
      <c r="TUX88" s="5"/>
      <c r="TUY88" s="5"/>
      <c r="TUZ88" s="5"/>
      <c r="TVA88" s="5"/>
      <c r="TVB88" s="5"/>
      <c r="TVC88" s="5"/>
      <c r="TVD88" s="5"/>
      <c r="TVE88" s="5"/>
      <c r="TVF88" s="5"/>
      <c r="TVG88" s="5"/>
      <c r="TVH88" s="5"/>
      <c r="TVI88" s="5"/>
      <c r="TVJ88" s="5"/>
      <c r="TVK88" s="5"/>
      <c r="TVL88" s="5"/>
      <c r="TVM88" s="5"/>
      <c r="TVN88" s="5"/>
      <c r="TVO88" s="5"/>
      <c r="TVP88" s="5"/>
      <c r="TVQ88" s="5"/>
      <c r="TVR88" s="5"/>
      <c r="TVS88" s="5"/>
      <c r="TVT88" s="5"/>
      <c r="TVU88" s="5"/>
      <c r="TVV88" s="5"/>
      <c r="TVW88" s="5"/>
      <c r="TVX88" s="5"/>
      <c r="TVY88" s="5"/>
      <c r="TVZ88" s="5"/>
      <c r="TWA88" s="5"/>
      <c r="TWB88" s="5"/>
      <c r="TWC88" s="5"/>
      <c r="TWD88" s="5"/>
      <c r="TWE88" s="5"/>
      <c r="TWF88" s="5"/>
      <c r="TWG88" s="5"/>
      <c r="TWH88" s="5"/>
      <c r="TWI88" s="5"/>
      <c r="TWJ88" s="5"/>
      <c r="TWK88" s="5"/>
      <c r="TWL88" s="5"/>
      <c r="TWM88" s="5"/>
      <c r="TWN88" s="5"/>
      <c r="TWO88" s="5"/>
      <c r="TWP88" s="5"/>
      <c r="TWQ88" s="5"/>
      <c r="TWR88" s="5"/>
      <c r="TWS88" s="5"/>
      <c r="TWT88" s="5"/>
      <c r="TWU88" s="5"/>
      <c r="TWV88" s="5"/>
      <c r="TWW88" s="5"/>
      <c r="TWX88" s="5"/>
      <c r="TWY88" s="5"/>
      <c r="TWZ88" s="5"/>
      <c r="TXA88" s="5"/>
      <c r="TXB88" s="5"/>
      <c r="TXC88" s="5"/>
      <c r="TXD88" s="5"/>
      <c r="TXE88" s="5"/>
      <c r="TXF88" s="5"/>
      <c r="TXG88" s="5"/>
      <c r="TXH88" s="5"/>
      <c r="TXI88" s="5"/>
      <c r="TXJ88" s="5"/>
      <c r="TXK88" s="5"/>
      <c r="TXL88" s="5"/>
      <c r="TXM88" s="5"/>
      <c r="TXN88" s="5"/>
      <c r="TXO88" s="5"/>
      <c r="TXP88" s="5"/>
      <c r="TXQ88" s="5"/>
      <c r="TXR88" s="5"/>
      <c r="TXS88" s="5"/>
      <c r="TXT88" s="5"/>
      <c r="TXU88" s="5"/>
      <c r="TXV88" s="5"/>
      <c r="TXW88" s="5"/>
      <c r="TXX88" s="5"/>
      <c r="TXY88" s="5"/>
      <c r="TXZ88" s="5"/>
      <c r="TYA88" s="5"/>
      <c r="TYB88" s="5"/>
      <c r="TYC88" s="5"/>
      <c r="TYD88" s="5"/>
      <c r="TYE88" s="5"/>
      <c r="TYF88" s="5"/>
      <c r="TYG88" s="5"/>
      <c r="TYH88" s="5"/>
      <c r="TYI88" s="5"/>
      <c r="TYJ88" s="5"/>
      <c r="TYK88" s="5"/>
      <c r="TYL88" s="5"/>
      <c r="TYM88" s="5"/>
      <c r="TYN88" s="5"/>
      <c r="TYO88" s="5"/>
      <c r="TYP88" s="5"/>
      <c r="TYQ88" s="5"/>
      <c r="TYR88" s="5"/>
      <c r="TYS88" s="5"/>
      <c r="TYT88" s="5"/>
      <c r="TYU88" s="5"/>
      <c r="TYV88" s="5"/>
      <c r="TYW88" s="5"/>
      <c r="TYX88" s="5"/>
      <c r="TYY88" s="5"/>
      <c r="TYZ88" s="5"/>
      <c r="TZA88" s="5"/>
      <c r="TZB88" s="5"/>
      <c r="TZC88" s="5"/>
      <c r="TZD88" s="5"/>
      <c r="TZE88" s="5"/>
      <c r="TZF88" s="5"/>
      <c r="TZG88" s="5"/>
      <c r="TZH88" s="5"/>
      <c r="TZI88" s="5"/>
      <c r="TZJ88" s="5"/>
      <c r="TZK88" s="5"/>
      <c r="TZL88" s="5"/>
      <c r="TZM88" s="5"/>
      <c r="TZN88" s="5"/>
      <c r="TZO88" s="5"/>
      <c r="TZP88" s="5"/>
      <c r="TZQ88" s="5"/>
      <c r="TZR88" s="5"/>
      <c r="TZS88" s="5"/>
      <c r="TZT88" s="5"/>
      <c r="TZU88" s="5"/>
      <c r="TZV88" s="5"/>
      <c r="TZW88" s="5"/>
      <c r="TZX88" s="5"/>
      <c r="TZY88" s="5"/>
      <c r="TZZ88" s="5"/>
      <c r="UAA88" s="5"/>
      <c r="UAB88" s="5"/>
      <c r="UAC88" s="5"/>
      <c r="UAD88" s="5"/>
      <c r="UAE88" s="5"/>
      <c r="UAF88" s="5"/>
      <c r="UAG88" s="5"/>
      <c r="UAH88" s="5"/>
      <c r="UAI88" s="5"/>
      <c r="UAJ88" s="5"/>
      <c r="UAK88" s="5"/>
      <c r="UAL88" s="5"/>
      <c r="UAM88" s="5"/>
      <c r="UAN88" s="5"/>
      <c r="UAO88" s="5"/>
      <c r="UAP88" s="5"/>
      <c r="UAQ88" s="5"/>
      <c r="UAR88" s="5"/>
      <c r="UAS88" s="5"/>
      <c r="UAT88" s="5"/>
      <c r="UAU88" s="5"/>
      <c r="UAV88" s="5"/>
      <c r="UAW88" s="5"/>
      <c r="UAX88" s="5"/>
      <c r="UAY88" s="5"/>
      <c r="UAZ88" s="5"/>
      <c r="UBA88" s="5"/>
      <c r="UBB88" s="5"/>
      <c r="UBC88" s="5"/>
      <c r="UBD88" s="5"/>
      <c r="UBE88" s="5"/>
      <c r="UBF88" s="5"/>
      <c r="UBG88" s="5"/>
      <c r="UBH88" s="5"/>
      <c r="UBI88" s="5"/>
      <c r="UBJ88" s="5"/>
      <c r="UBK88" s="5"/>
      <c r="UBL88" s="5"/>
      <c r="UBM88" s="5"/>
      <c r="UBN88" s="5"/>
      <c r="UBO88" s="5"/>
      <c r="UBP88" s="5"/>
      <c r="UBQ88" s="5"/>
      <c r="UBR88" s="5"/>
      <c r="UBS88" s="5"/>
      <c r="UBT88" s="5"/>
      <c r="UBU88" s="5"/>
      <c r="UBV88" s="5"/>
      <c r="UBW88" s="5"/>
      <c r="UBX88" s="5"/>
      <c r="UBY88" s="5"/>
      <c r="UBZ88" s="5"/>
      <c r="UCA88" s="5"/>
      <c r="UCB88" s="5"/>
      <c r="UCC88" s="5"/>
      <c r="UCD88" s="5"/>
      <c r="UCE88" s="5"/>
      <c r="UCF88" s="5"/>
      <c r="UCG88" s="5"/>
      <c r="UCH88" s="5"/>
      <c r="UCI88" s="5"/>
      <c r="UCJ88" s="5"/>
      <c r="UCK88" s="5"/>
      <c r="UCL88" s="5"/>
      <c r="UCM88" s="5"/>
      <c r="UCN88" s="5"/>
      <c r="UCO88" s="5"/>
      <c r="UCP88" s="5"/>
      <c r="UCQ88" s="5"/>
      <c r="UCR88" s="5"/>
      <c r="UCS88" s="5"/>
      <c r="UCT88" s="5"/>
      <c r="UCU88" s="5"/>
      <c r="UCV88" s="5"/>
      <c r="UCW88" s="5"/>
      <c r="UCX88" s="5"/>
      <c r="UCY88" s="5"/>
      <c r="UCZ88" s="5"/>
      <c r="UDA88" s="5"/>
      <c r="UDB88" s="5"/>
      <c r="UDC88" s="5"/>
      <c r="UDD88" s="5"/>
      <c r="UDE88" s="5"/>
      <c r="UDF88" s="5"/>
      <c r="UDG88" s="5"/>
      <c r="UDH88" s="5"/>
      <c r="UDI88" s="5"/>
      <c r="UDJ88" s="5"/>
      <c r="UDK88" s="5"/>
      <c r="UDL88" s="5"/>
      <c r="UDM88" s="5"/>
      <c r="UDN88" s="5"/>
      <c r="UDO88" s="5"/>
      <c r="UDP88" s="5"/>
      <c r="UDQ88" s="5"/>
      <c r="UDR88" s="5"/>
      <c r="UDS88" s="5"/>
      <c r="UDT88" s="5"/>
      <c r="UDU88" s="5"/>
      <c r="UDV88" s="5"/>
      <c r="UDW88" s="5"/>
      <c r="UDX88" s="5"/>
      <c r="UDY88" s="5"/>
      <c r="UDZ88" s="5"/>
      <c r="UEA88" s="5"/>
      <c r="UEB88" s="5"/>
      <c r="UEC88" s="5"/>
      <c r="UED88" s="5"/>
      <c r="UEE88" s="5"/>
      <c r="UEF88" s="5"/>
      <c r="UEG88" s="5"/>
      <c r="UEH88" s="5"/>
      <c r="UEI88" s="5"/>
      <c r="UEJ88" s="5"/>
      <c r="UEK88" s="5"/>
      <c r="UEL88" s="5"/>
      <c r="UEM88" s="5"/>
      <c r="UEN88" s="5"/>
      <c r="UEO88" s="5"/>
      <c r="UEP88" s="5"/>
      <c r="UEQ88" s="5"/>
      <c r="UER88" s="5"/>
      <c r="UES88" s="5"/>
      <c r="UET88" s="5"/>
      <c r="UEU88" s="5"/>
      <c r="UEV88" s="5"/>
      <c r="UEW88" s="5"/>
      <c r="UEX88" s="5"/>
      <c r="UEY88" s="5"/>
      <c r="UEZ88" s="5"/>
      <c r="UFA88" s="5"/>
      <c r="UFB88" s="5"/>
      <c r="UFC88" s="5"/>
      <c r="UFD88" s="5"/>
      <c r="UFE88" s="5"/>
      <c r="UFF88" s="5"/>
      <c r="UFG88" s="5"/>
      <c r="UFH88" s="5"/>
      <c r="UFI88" s="5"/>
      <c r="UFJ88" s="5"/>
      <c r="UFK88" s="5"/>
      <c r="UFL88" s="5"/>
      <c r="UFM88" s="5"/>
      <c r="UFN88" s="5"/>
      <c r="UFO88" s="5"/>
      <c r="UFP88" s="5"/>
      <c r="UFQ88" s="5"/>
      <c r="UFR88" s="5"/>
      <c r="UFS88" s="5"/>
      <c r="UFT88" s="5"/>
      <c r="UFU88" s="5"/>
      <c r="UFV88" s="5"/>
      <c r="UFW88" s="5"/>
      <c r="UFX88" s="5"/>
      <c r="UFY88" s="5"/>
      <c r="UFZ88" s="5"/>
      <c r="UGA88" s="5"/>
      <c r="UGB88" s="5"/>
      <c r="UGC88" s="5"/>
      <c r="UGD88" s="5"/>
      <c r="UGE88" s="5"/>
      <c r="UGF88" s="5"/>
      <c r="UGG88" s="5"/>
      <c r="UGH88" s="5"/>
      <c r="UGI88" s="5"/>
      <c r="UGJ88" s="5"/>
      <c r="UGK88" s="5"/>
      <c r="UGL88" s="5"/>
      <c r="UGM88" s="5"/>
      <c r="UGN88" s="5"/>
      <c r="UGO88" s="5"/>
      <c r="UGP88" s="5"/>
      <c r="UGQ88" s="5"/>
      <c r="UGR88" s="5"/>
      <c r="UGS88" s="5"/>
      <c r="UGT88" s="5"/>
      <c r="UGU88" s="5"/>
      <c r="UGV88" s="5"/>
      <c r="UGW88" s="5"/>
      <c r="UGX88" s="5"/>
      <c r="UGY88" s="5"/>
      <c r="UGZ88" s="5"/>
      <c r="UHA88" s="5"/>
      <c r="UHB88" s="5"/>
      <c r="UHC88" s="5"/>
      <c r="UHD88" s="5"/>
      <c r="UHE88" s="5"/>
      <c r="UHF88" s="5"/>
      <c r="UHG88" s="5"/>
      <c r="UHH88" s="5"/>
      <c r="UHI88" s="5"/>
      <c r="UHJ88" s="5"/>
      <c r="UHK88" s="5"/>
      <c r="UHL88" s="5"/>
      <c r="UHM88" s="5"/>
      <c r="UHN88" s="5"/>
      <c r="UHO88" s="5"/>
      <c r="UHP88" s="5"/>
      <c r="UHQ88" s="5"/>
      <c r="UHR88" s="5"/>
      <c r="UHS88" s="5"/>
      <c r="UHT88" s="5"/>
      <c r="UHU88" s="5"/>
      <c r="UHV88" s="5"/>
      <c r="UHW88" s="5"/>
      <c r="UHX88" s="5"/>
      <c r="UHY88" s="5"/>
      <c r="UHZ88" s="5"/>
      <c r="UIA88" s="5"/>
      <c r="UIB88" s="5"/>
      <c r="UIC88" s="5"/>
      <c r="UID88" s="5"/>
      <c r="UIE88" s="5"/>
      <c r="UIF88" s="5"/>
      <c r="UIG88" s="5"/>
      <c r="UIH88" s="5"/>
      <c r="UII88" s="5"/>
      <c r="UIJ88" s="5"/>
      <c r="UIK88" s="5"/>
      <c r="UIL88" s="5"/>
      <c r="UIM88" s="5"/>
      <c r="UIN88" s="5"/>
      <c r="UIO88" s="5"/>
      <c r="UIP88" s="5"/>
      <c r="UIQ88" s="5"/>
      <c r="UIR88" s="5"/>
      <c r="UIS88" s="5"/>
      <c r="UIT88" s="5"/>
      <c r="UIU88" s="5"/>
      <c r="UIV88" s="5"/>
      <c r="UIW88" s="5"/>
      <c r="UIX88" s="5"/>
      <c r="UIY88" s="5"/>
      <c r="UIZ88" s="5"/>
      <c r="UJA88" s="5"/>
      <c r="UJB88" s="5"/>
      <c r="UJC88" s="5"/>
      <c r="UJD88" s="5"/>
      <c r="UJE88" s="5"/>
      <c r="UJF88" s="5"/>
      <c r="UJG88" s="5"/>
      <c r="UJH88" s="5"/>
      <c r="UJI88" s="5"/>
      <c r="UJJ88" s="5"/>
      <c r="UJK88" s="5"/>
      <c r="UJL88" s="5"/>
      <c r="UJM88" s="5"/>
      <c r="UJN88" s="5"/>
      <c r="UJO88" s="5"/>
      <c r="UJP88" s="5"/>
      <c r="UJQ88" s="5"/>
      <c r="UJR88" s="5"/>
      <c r="UJS88" s="5"/>
      <c r="UJT88" s="5"/>
      <c r="UJU88" s="5"/>
      <c r="UJV88" s="5"/>
      <c r="UJW88" s="5"/>
      <c r="UJX88" s="5"/>
      <c r="UJY88" s="5"/>
      <c r="UJZ88" s="5"/>
      <c r="UKA88" s="5"/>
      <c r="UKB88" s="5"/>
      <c r="UKC88" s="5"/>
      <c r="UKD88" s="5"/>
      <c r="UKE88" s="5"/>
      <c r="UKF88" s="5"/>
      <c r="UKG88" s="5"/>
      <c r="UKH88" s="5"/>
      <c r="UKI88" s="5"/>
      <c r="UKJ88" s="5"/>
      <c r="UKK88" s="5"/>
      <c r="UKL88" s="5"/>
      <c r="UKM88" s="5"/>
      <c r="UKN88" s="5"/>
      <c r="UKO88" s="5"/>
      <c r="UKP88" s="5"/>
      <c r="UKQ88" s="5"/>
      <c r="UKR88" s="5"/>
      <c r="UKS88" s="5"/>
      <c r="UKT88" s="5"/>
      <c r="UKU88" s="5"/>
      <c r="UKV88" s="5"/>
      <c r="UKW88" s="5"/>
      <c r="UKX88" s="5"/>
      <c r="UKY88" s="5"/>
      <c r="UKZ88" s="5"/>
      <c r="ULA88" s="5"/>
      <c r="ULB88" s="5"/>
      <c r="ULC88" s="5"/>
      <c r="ULD88" s="5"/>
      <c r="ULE88" s="5"/>
      <c r="ULF88" s="5"/>
      <c r="ULG88" s="5"/>
      <c r="ULH88" s="5"/>
      <c r="ULI88" s="5"/>
      <c r="ULJ88" s="5"/>
      <c r="ULK88" s="5"/>
      <c r="ULL88" s="5"/>
      <c r="ULM88" s="5"/>
      <c r="ULN88" s="5"/>
      <c r="ULO88" s="5"/>
      <c r="ULP88" s="5"/>
      <c r="ULQ88" s="5"/>
      <c r="ULR88" s="5"/>
      <c r="ULS88" s="5"/>
      <c r="ULT88" s="5"/>
      <c r="ULU88" s="5"/>
      <c r="ULV88" s="5"/>
      <c r="ULW88" s="5"/>
      <c r="ULX88" s="5"/>
      <c r="ULY88" s="5"/>
      <c r="ULZ88" s="5"/>
      <c r="UMA88" s="5"/>
      <c r="UMB88" s="5"/>
      <c r="UMC88" s="5"/>
      <c r="UMD88" s="5"/>
      <c r="UME88" s="5"/>
      <c r="UMF88" s="5"/>
      <c r="UMG88" s="5"/>
      <c r="UMH88" s="5"/>
      <c r="UMI88" s="5"/>
      <c r="UMJ88" s="5"/>
      <c r="UMK88" s="5"/>
      <c r="UML88" s="5"/>
      <c r="UMM88" s="5"/>
      <c r="UMN88" s="5"/>
      <c r="UMO88" s="5"/>
      <c r="UMP88" s="5"/>
      <c r="UMQ88" s="5"/>
      <c r="UMR88" s="5"/>
      <c r="UMS88" s="5"/>
      <c r="UMT88" s="5"/>
      <c r="UMU88" s="5"/>
      <c r="UMV88" s="5"/>
      <c r="UMW88" s="5"/>
      <c r="UMX88" s="5"/>
      <c r="UMY88" s="5"/>
      <c r="UMZ88" s="5"/>
      <c r="UNA88" s="5"/>
      <c r="UNB88" s="5"/>
      <c r="UNC88" s="5"/>
      <c r="UND88" s="5"/>
      <c r="UNE88" s="5"/>
      <c r="UNF88" s="5"/>
      <c r="UNG88" s="5"/>
      <c r="UNH88" s="5"/>
      <c r="UNI88" s="5"/>
      <c r="UNJ88" s="5"/>
      <c r="UNK88" s="5"/>
      <c r="UNL88" s="5"/>
      <c r="UNM88" s="5"/>
      <c r="UNN88" s="5"/>
      <c r="UNO88" s="5"/>
      <c r="UNP88" s="5"/>
      <c r="UNQ88" s="5"/>
      <c r="UNR88" s="5"/>
      <c r="UNS88" s="5"/>
      <c r="UNT88" s="5"/>
      <c r="UNU88" s="5"/>
      <c r="UNV88" s="5"/>
      <c r="UNW88" s="5"/>
      <c r="UNX88" s="5"/>
      <c r="UNY88" s="5"/>
      <c r="UNZ88" s="5"/>
      <c r="UOA88" s="5"/>
      <c r="UOB88" s="5"/>
      <c r="UOC88" s="5"/>
      <c r="UOD88" s="5"/>
      <c r="UOE88" s="5"/>
      <c r="UOF88" s="5"/>
      <c r="UOG88" s="5"/>
      <c r="UOH88" s="5"/>
      <c r="UOI88" s="5"/>
      <c r="UOJ88" s="5"/>
      <c r="UOK88" s="5"/>
      <c r="UOL88" s="5"/>
      <c r="UOM88" s="5"/>
      <c r="UON88" s="5"/>
      <c r="UOO88" s="5"/>
      <c r="UOP88" s="5"/>
      <c r="UOQ88" s="5"/>
      <c r="UOR88" s="5"/>
      <c r="UOS88" s="5"/>
      <c r="UOT88" s="5"/>
      <c r="UOU88" s="5"/>
      <c r="UOV88" s="5"/>
      <c r="UOW88" s="5"/>
      <c r="UOX88" s="5"/>
      <c r="UOY88" s="5"/>
      <c r="UOZ88" s="5"/>
      <c r="UPA88" s="5"/>
      <c r="UPB88" s="5"/>
      <c r="UPC88" s="5"/>
      <c r="UPD88" s="5"/>
      <c r="UPE88" s="5"/>
      <c r="UPF88" s="5"/>
      <c r="UPG88" s="5"/>
      <c r="UPH88" s="5"/>
      <c r="UPI88" s="5"/>
      <c r="UPJ88" s="5"/>
      <c r="UPK88" s="5"/>
      <c r="UPL88" s="5"/>
      <c r="UPM88" s="5"/>
      <c r="UPN88" s="5"/>
      <c r="UPO88" s="5"/>
      <c r="UPP88" s="5"/>
      <c r="UPQ88" s="5"/>
      <c r="UPR88" s="5"/>
      <c r="UPS88" s="5"/>
      <c r="UPT88" s="5"/>
      <c r="UPU88" s="5"/>
      <c r="UPV88" s="5"/>
      <c r="UPW88" s="5"/>
      <c r="UPX88" s="5"/>
      <c r="UPY88" s="5"/>
      <c r="UPZ88" s="5"/>
      <c r="UQA88" s="5"/>
      <c r="UQB88" s="5"/>
      <c r="UQC88" s="5"/>
      <c r="UQD88" s="5"/>
      <c r="UQE88" s="5"/>
      <c r="UQF88" s="5"/>
      <c r="UQG88" s="5"/>
      <c r="UQH88" s="5"/>
      <c r="UQI88" s="5"/>
      <c r="UQJ88" s="5"/>
      <c r="UQK88" s="5"/>
      <c r="UQL88" s="5"/>
      <c r="UQM88" s="5"/>
      <c r="UQN88" s="5"/>
      <c r="UQO88" s="5"/>
      <c r="UQP88" s="5"/>
      <c r="UQQ88" s="5"/>
      <c r="UQR88" s="5"/>
      <c r="UQS88" s="5"/>
      <c r="UQT88" s="5"/>
      <c r="UQU88" s="5"/>
      <c r="UQV88" s="5"/>
      <c r="UQW88" s="5"/>
      <c r="UQX88" s="5"/>
      <c r="UQY88" s="5"/>
      <c r="UQZ88" s="5"/>
      <c r="URA88" s="5"/>
      <c r="URB88" s="5"/>
      <c r="URC88" s="5"/>
      <c r="URD88" s="5"/>
      <c r="URE88" s="5"/>
      <c r="URF88" s="5"/>
      <c r="URG88" s="5"/>
      <c r="URH88" s="5"/>
      <c r="URI88" s="5"/>
      <c r="URJ88" s="5"/>
      <c r="URK88" s="5"/>
      <c r="URL88" s="5"/>
      <c r="URM88" s="5"/>
      <c r="URN88" s="5"/>
      <c r="URO88" s="5"/>
      <c r="URP88" s="5"/>
      <c r="URQ88" s="5"/>
      <c r="URR88" s="5"/>
      <c r="URS88" s="5"/>
      <c r="URT88" s="5"/>
      <c r="URU88" s="5"/>
      <c r="URV88" s="5"/>
      <c r="URW88" s="5"/>
      <c r="URX88" s="5"/>
      <c r="URY88" s="5"/>
      <c r="URZ88" s="5"/>
      <c r="USA88" s="5"/>
      <c r="USB88" s="5"/>
      <c r="USC88" s="5"/>
      <c r="USD88" s="5"/>
      <c r="USE88" s="5"/>
      <c r="USF88" s="5"/>
      <c r="USG88" s="5"/>
      <c r="USH88" s="5"/>
      <c r="USI88" s="5"/>
      <c r="USJ88" s="5"/>
      <c r="USK88" s="5"/>
      <c r="USL88" s="5"/>
      <c r="USM88" s="5"/>
      <c r="USN88" s="5"/>
      <c r="USO88" s="5"/>
      <c r="USP88" s="5"/>
      <c r="USQ88" s="5"/>
      <c r="USR88" s="5"/>
      <c r="USS88" s="5"/>
      <c r="UST88" s="5"/>
      <c r="USU88" s="5"/>
      <c r="USV88" s="5"/>
      <c r="USW88" s="5"/>
      <c r="USX88" s="5"/>
      <c r="USY88" s="5"/>
      <c r="USZ88" s="5"/>
      <c r="UTA88" s="5"/>
      <c r="UTB88" s="5"/>
      <c r="UTC88" s="5"/>
      <c r="UTD88" s="5"/>
      <c r="UTE88" s="5"/>
      <c r="UTF88" s="5"/>
      <c r="UTG88" s="5"/>
      <c r="UTH88" s="5"/>
      <c r="UTI88" s="5"/>
      <c r="UTJ88" s="5"/>
      <c r="UTK88" s="5"/>
      <c r="UTL88" s="5"/>
      <c r="UTM88" s="5"/>
      <c r="UTN88" s="5"/>
      <c r="UTO88" s="5"/>
      <c r="UTP88" s="5"/>
      <c r="UTQ88" s="5"/>
      <c r="UTR88" s="5"/>
      <c r="UTS88" s="5"/>
      <c r="UTT88" s="5"/>
      <c r="UTU88" s="5"/>
      <c r="UTV88" s="5"/>
      <c r="UTW88" s="5"/>
      <c r="UTX88" s="5"/>
      <c r="UTY88" s="5"/>
      <c r="UTZ88" s="5"/>
      <c r="UUA88" s="5"/>
      <c r="UUB88" s="5"/>
      <c r="UUC88" s="5"/>
      <c r="UUD88" s="5"/>
      <c r="UUE88" s="5"/>
      <c r="UUF88" s="5"/>
      <c r="UUG88" s="5"/>
      <c r="UUH88" s="5"/>
      <c r="UUI88" s="5"/>
      <c r="UUJ88" s="5"/>
      <c r="UUK88" s="5"/>
      <c r="UUL88" s="5"/>
      <c r="UUM88" s="5"/>
      <c r="UUN88" s="5"/>
      <c r="UUO88" s="5"/>
      <c r="UUP88" s="5"/>
      <c r="UUQ88" s="5"/>
      <c r="UUR88" s="5"/>
      <c r="UUS88" s="5"/>
      <c r="UUT88" s="5"/>
      <c r="UUU88" s="5"/>
      <c r="UUV88" s="5"/>
      <c r="UUW88" s="5"/>
      <c r="UUX88" s="5"/>
      <c r="UUY88" s="5"/>
      <c r="UUZ88" s="5"/>
      <c r="UVA88" s="5"/>
      <c r="UVB88" s="5"/>
      <c r="UVC88" s="5"/>
      <c r="UVD88" s="5"/>
      <c r="UVE88" s="5"/>
      <c r="UVF88" s="5"/>
      <c r="UVG88" s="5"/>
      <c r="UVH88" s="5"/>
      <c r="UVI88" s="5"/>
      <c r="UVJ88" s="5"/>
      <c r="UVK88" s="5"/>
      <c r="UVL88" s="5"/>
      <c r="UVM88" s="5"/>
      <c r="UVN88" s="5"/>
      <c r="UVO88" s="5"/>
      <c r="UVP88" s="5"/>
      <c r="UVQ88" s="5"/>
      <c r="UVR88" s="5"/>
      <c r="UVS88" s="5"/>
      <c r="UVT88" s="5"/>
      <c r="UVU88" s="5"/>
      <c r="UVV88" s="5"/>
      <c r="UVW88" s="5"/>
      <c r="UVX88" s="5"/>
      <c r="UVY88" s="5"/>
      <c r="UVZ88" s="5"/>
      <c r="UWA88" s="5"/>
      <c r="UWB88" s="5"/>
      <c r="UWC88" s="5"/>
      <c r="UWD88" s="5"/>
      <c r="UWE88" s="5"/>
      <c r="UWF88" s="5"/>
      <c r="UWG88" s="5"/>
      <c r="UWH88" s="5"/>
      <c r="UWI88" s="5"/>
      <c r="UWJ88" s="5"/>
      <c r="UWK88" s="5"/>
      <c r="UWL88" s="5"/>
      <c r="UWM88" s="5"/>
      <c r="UWN88" s="5"/>
      <c r="UWO88" s="5"/>
      <c r="UWP88" s="5"/>
      <c r="UWQ88" s="5"/>
      <c r="UWR88" s="5"/>
      <c r="UWS88" s="5"/>
      <c r="UWT88" s="5"/>
      <c r="UWU88" s="5"/>
      <c r="UWV88" s="5"/>
      <c r="UWW88" s="5"/>
      <c r="UWX88" s="5"/>
      <c r="UWY88" s="5"/>
      <c r="UWZ88" s="5"/>
      <c r="UXA88" s="5"/>
      <c r="UXB88" s="5"/>
      <c r="UXC88" s="5"/>
      <c r="UXD88" s="5"/>
      <c r="UXE88" s="5"/>
      <c r="UXF88" s="5"/>
      <c r="UXG88" s="5"/>
      <c r="UXH88" s="5"/>
      <c r="UXI88" s="5"/>
      <c r="UXJ88" s="5"/>
      <c r="UXK88" s="5"/>
      <c r="UXL88" s="5"/>
      <c r="UXM88" s="5"/>
      <c r="UXN88" s="5"/>
      <c r="UXO88" s="5"/>
      <c r="UXP88" s="5"/>
      <c r="UXQ88" s="5"/>
      <c r="UXR88" s="5"/>
      <c r="UXS88" s="5"/>
      <c r="UXT88" s="5"/>
      <c r="UXU88" s="5"/>
      <c r="UXV88" s="5"/>
      <c r="UXW88" s="5"/>
      <c r="UXX88" s="5"/>
      <c r="UXY88" s="5"/>
      <c r="UXZ88" s="5"/>
      <c r="UYA88" s="5"/>
      <c r="UYB88" s="5"/>
      <c r="UYC88" s="5"/>
      <c r="UYD88" s="5"/>
      <c r="UYE88" s="5"/>
      <c r="UYF88" s="5"/>
      <c r="UYG88" s="5"/>
      <c r="UYH88" s="5"/>
      <c r="UYI88" s="5"/>
      <c r="UYJ88" s="5"/>
      <c r="UYK88" s="5"/>
      <c r="UYL88" s="5"/>
      <c r="UYM88" s="5"/>
      <c r="UYN88" s="5"/>
      <c r="UYO88" s="5"/>
      <c r="UYP88" s="5"/>
      <c r="UYQ88" s="5"/>
      <c r="UYR88" s="5"/>
      <c r="UYS88" s="5"/>
      <c r="UYT88" s="5"/>
      <c r="UYU88" s="5"/>
      <c r="UYV88" s="5"/>
      <c r="UYW88" s="5"/>
      <c r="UYX88" s="5"/>
      <c r="UYY88" s="5"/>
      <c r="UYZ88" s="5"/>
      <c r="UZA88" s="5"/>
      <c r="UZB88" s="5"/>
      <c r="UZC88" s="5"/>
      <c r="UZD88" s="5"/>
      <c r="UZE88" s="5"/>
      <c r="UZF88" s="5"/>
      <c r="UZG88" s="5"/>
      <c r="UZH88" s="5"/>
      <c r="UZI88" s="5"/>
      <c r="UZJ88" s="5"/>
      <c r="UZK88" s="5"/>
      <c r="UZL88" s="5"/>
      <c r="UZM88" s="5"/>
      <c r="UZN88" s="5"/>
      <c r="UZO88" s="5"/>
      <c r="UZP88" s="5"/>
      <c r="UZQ88" s="5"/>
      <c r="UZR88" s="5"/>
      <c r="UZS88" s="5"/>
      <c r="UZT88" s="5"/>
      <c r="UZU88" s="5"/>
      <c r="UZV88" s="5"/>
      <c r="UZW88" s="5"/>
      <c r="UZX88" s="5"/>
      <c r="UZY88" s="5"/>
      <c r="UZZ88" s="5"/>
      <c r="VAA88" s="5"/>
      <c r="VAB88" s="5"/>
      <c r="VAC88" s="5"/>
      <c r="VAD88" s="5"/>
      <c r="VAE88" s="5"/>
      <c r="VAF88" s="5"/>
      <c r="VAG88" s="5"/>
      <c r="VAH88" s="5"/>
      <c r="VAI88" s="5"/>
      <c r="VAJ88" s="5"/>
      <c r="VAK88" s="5"/>
      <c r="VAL88" s="5"/>
      <c r="VAM88" s="5"/>
      <c r="VAN88" s="5"/>
      <c r="VAO88" s="5"/>
      <c r="VAP88" s="5"/>
      <c r="VAQ88" s="5"/>
      <c r="VAR88" s="5"/>
      <c r="VAS88" s="5"/>
      <c r="VAT88" s="5"/>
      <c r="VAU88" s="5"/>
      <c r="VAV88" s="5"/>
      <c r="VAW88" s="5"/>
      <c r="VAX88" s="5"/>
      <c r="VAY88" s="5"/>
      <c r="VAZ88" s="5"/>
      <c r="VBA88" s="5"/>
      <c r="VBB88" s="5"/>
      <c r="VBC88" s="5"/>
      <c r="VBD88" s="5"/>
      <c r="VBE88" s="5"/>
      <c r="VBF88" s="5"/>
      <c r="VBG88" s="5"/>
      <c r="VBH88" s="5"/>
      <c r="VBI88" s="5"/>
      <c r="VBJ88" s="5"/>
      <c r="VBK88" s="5"/>
      <c r="VBL88" s="5"/>
      <c r="VBM88" s="5"/>
      <c r="VBN88" s="5"/>
      <c r="VBO88" s="5"/>
      <c r="VBP88" s="5"/>
      <c r="VBQ88" s="5"/>
      <c r="VBR88" s="5"/>
      <c r="VBS88" s="5"/>
      <c r="VBT88" s="5"/>
      <c r="VBU88" s="5"/>
      <c r="VBV88" s="5"/>
      <c r="VBW88" s="5"/>
      <c r="VBX88" s="5"/>
      <c r="VBY88" s="5"/>
      <c r="VBZ88" s="5"/>
      <c r="VCA88" s="5"/>
      <c r="VCB88" s="5"/>
      <c r="VCC88" s="5"/>
      <c r="VCD88" s="5"/>
      <c r="VCE88" s="5"/>
      <c r="VCF88" s="5"/>
      <c r="VCG88" s="5"/>
      <c r="VCH88" s="5"/>
      <c r="VCI88" s="5"/>
      <c r="VCJ88" s="5"/>
      <c r="VCK88" s="5"/>
      <c r="VCL88" s="5"/>
      <c r="VCM88" s="5"/>
      <c r="VCN88" s="5"/>
      <c r="VCO88" s="5"/>
      <c r="VCP88" s="5"/>
      <c r="VCQ88" s="5"/>
      <c r="VCR88" s="5"/>
      <c r="VCS88" s="5"/>
      <c r="VCT88" s="5"/>
      <c r="VCU88" s="5"/>
      <c r="VCV88" s="5"/>
      <c r="VCW88" s="5"/>
      <c r="VCX88" s="5"/>
      <c r="VCY88" s="5"/>
      <c r="VCZ88" s="5"/>
      <c r="VDA88" s="5"/>
      <c r="VDB88" s="5"/>
      <c r="VDC88" s="5"/>
      <c r="VDD88" s="5"/>
      <c r="VDE88" s="5"/>
      <c r="VDF88" s="5"/>
      <c r="VDG88" s="5"/>
      <c r="VDH88" s="5"/>
      <c r="VDI88" s="5"/>
      <c r="VDJ88" s="5"/>
      <c r="VDK88" s="5"/>
      <c r="VDL88" s="5"/>
      <c r="VDM88" s="5"/>
      <c r="VDN88" s="5"/>
      <c r="VDO88" s="5"/>
      <c r="VDP88" s="5"/>
      <c r="VDQ88" s="5"/>
      <c r="VDR88" s="5"/>
      <c r="VDS88" s="5"/>
      <c r="VDT88" s="5"/>
      <c r="VDU88" s="5"/>
      <c r="VDV88" s="5"/>
      <c r="VDW88" s="5"/>
      <c r="VDX88" s="5"/>
      <c r="VDY88" s="5"/>
      <c r="VDZ88" s="5"/>
      <c r="VEA88" s="5"/>
      <c r="VEB88" s="5"/>
      <c r="VEC88" s="5"/>
      <c r="VED88" s="5"/>
      <c r="VEE88" s="5"/>
      <c r="VEF88" s="5"/>
      <c r="VEG88" s="5"/>
      <c r="VEH88" s="5"/>
      <c r="VEI88" s="5"/>
      <c r="VEJ88" s="5"/>
      <c r="VEK88" s="5"/>
      <c r="VEL88" s="5"/>
      <c r="VEM88" s="5"/>
      <c r="VEN88" s="5"/>
      <c r="VEO88" s="5"/>
      <c r="VEP88" s="5"/>
      <c r="VEQ88" s="5"/>
      <c r="VER88" s="5"/>
      <c r="VES88" s="5"/>
      <c r="VET88" s="5"/>
      <c r="VEU88" s="5"/>
      <c r="VEV88" s="5"/>
      <c r="VEW88" s="5"/>
      <c r="VEX88" s="5"/>
      <c r="VEY88" s="5"/>
      <c r="VEZ88" s="5"/>
      <c r="VFA88" s="5"/>
      <c r="VFB88" s="5"/>
      <c r="VFC88" s="5"/>
      <c r="VFD88" s="5"/>
      <c r="VFE88" s="5"/>
      <c r="VFF88" s="5"/>
      <c r="VFG88" s="5"/>
      <c r="VFH88" s="5"/>
      <c r="VFI88" s="5"/>
      <c r="VFJ88" s="5"/>
      <c r="VFK88" s="5"/>
      <c r="VFL88" s="5"/>
      <c r="VFM88" s="5"/>
      <c r="VFN88" s="5"/>
      <c r="VFO88" s="5"/>
      <c r="VFP88" s="5"/>
      <c r="VFQ88" s="5"/>
      <c r="VFR88" s="5"/>
      <c r="VFS88" s="5"/>
      <c r="VFT88" s="5"/>
      <c r="VFU88" s="5"/>
      <c r="VFV88" s="5"/>
      <c r="VFW88" s="5"/>
      <c r="VFX88" s="5"/>
      <c r="VFY88" s="5"/>
      <c r="VFZ88" s="5"/>
      <c r="VGA88" s="5"/>
      <c r="VGB88" s="5"/>
      <c r="VGC88" s="5"/>
      <c r="VGD88" s="5"/>
      <c r="VGE88" s="5"/>
      <c r="VGF88" s="5"/>
      <c r="VGG88" s="5"/>
      <c r="VGH88" s="5"/>
      <c r="VGI88" s="5"/>
      <c r="VGJ88" s="5"/>
      <c r="VGK88" s="5"/>
      <c r="VGL88" s="5"/>
      <c r="VGM88" s="5"/>
      <c r="VGN88" s="5"/>
      <c r="VGO88" s="5"/>
      <c r="VGP88" s="5"/>
      <c r="VGQ88" s="5"/>
      <c r="VGR88" s="5"/>
      <c r="VGS88" s="5"/>
      <c r="VGT88" s="5"/>
      <c r="VGU88" s="5"/>
      <c r="VGV88" s="5"/>
      <c r="VGW88" s="5"/>
      <c r="VGX88" s="5"/>
      <c r="VGY88" s="5"/>
      <c r="VGZ88" s="5"/>
      <c r="VHA88" s="5"/>
      <c r="VHB88" s="5"/>
      <c r="VHC88" s="5"/>
      <c r="VHD88" s="5"/>
      <c r="VHE88" s="5"/>
      <c r="VHF88" s="5"/>
      <c r="VHG88" s="5"/>
      <c r="VHH88" s="5"/>
      <c r="VHI88" s="5"/>
      <c r="VHJ88" s="5"/>
      <c r="VHK88" s="5"/>
      <c r="VHL88" s="5"/>
      <c r="VHM88" s="5"/>
      <c r="VHN88" s="5"/>
      <c r="VHO88" s="5"/>
      <c r="VHP88" s="5"/>
      <c r="VHQ88" s="5"/>
      <c r="VHR88" s="5"/>
      <c r="VHS88" s="5"/>
      <c r="VHT88" s="5"/>
      <c r="VHU88" s="5"/>
      <c r="VHV88" s="5"/>
      <c r="VHW88" s="5"/>
      <c r="VHX88" s="5"/>
      <c r="VHY88" s="5"/>
      <c r="VHZ88" s="5"/>
      <c r="VIA88" s="5"/>
      <c r="VIB88" s="5"/>
      <c r="VIC88" s="5"/>
      <c r="VID88" s="5"/>
      <c r="VIE88" s="5"/>
      <c r="VIF88" s="5"/>
      <c r="VIG88" s="5"/>
      <c r="VIH88" s="5"/>
      <c r="VII88" s="5"/>
      <c r="VIJ88" s="5"/>
      <c r="VIK88" s="5"/>
      <c r="VIL88" s="5"/>
      <c r="VIM88" s="5"/>
      <c r="VIN88" s="5"/>
      <c r="VIO88" s="5"/>
      <c r="VIP88" s="5"/>
      <c r="VIQ88" s="5"/>
      <c r="VIR88" s="5"/>
      <c r="VIS88" s="5"/>
      <c r="VIT88" s="5"/>
      <c r="VIU88" s="5"/>
      <c r="VIV88" s="5"/>
      <c r="VIW88" s="5"/>
      <c r="VIX88" s="5"/>
      <c r="VIY88" s="5"/>
      <c r="VIZ88" s="5"/>
      <c r="VJA88" s="5"/>
      <c r="VJB88" s="5"/>
      <c r="VJC88" s="5"/>
      <c r="VJD88" s="5"/>
      <c r="VJE88" s="5"/>
      <c r="VJF88" s="5"/>
      <c r="VJG88" s="5"/>
      <c r="VJH88" s="5"/>
      <c r="VJI88" s="5"/>
      <c r="VJJ88" s="5"/>
      <c r="VJK88" s="5"/>
      <c r="VJL88" s="5"/>
      <c r="VJM88" s="5"/>
      <c r="VJN88" s="5"/>
      <c r="VJO88" s="5"/>
      <c r="VJP88" s="5"/>
      <c r="VJQ88" s="5"/>
      <c r="VJR88" s="5"/>
      <c r="VJS88" s="5"/>
      <c r="VJT88" s="5"/>
      <c r="VJU88" s="5"/>
      <c r="VJV88" s="5"/>
      <c r="VJW88" s="5"/>
      <c r="VJX88" s="5"/>
      <c r="VJY88" s="5"/>
      <c r="VJZ88" s="5"/>
      <c r="VKA88" s="5"/>
      <c r="VKB88" s="5"/>
      <c r="VKC88" s="5"/>
      <c r="VKD88" s="5"/>
      <c r="VKE88" s="5"/>
      <c r="VKF88" s="5"/>
      <c r="VKG88" s="5"/>
      <c r="VKH88" s="5"/>
      <c r="VKI88" s="5"/>
      <c r="VKJ88" s="5"/>
      <c r="VKK88" s="5"/>
      <c r="VKL88" s="5"/>
      <c r="VKM88" s="5"/>
      <c r="VKN88" s="5"/>
      <c r="VKO88" s="5"/>
      <c r="VKP88" s="5"/>
      <c r="VKQ88" s="5"/>
      <c r="VKR88" s="5"/>
      <c r="VKS88" s="5"/>
      <c r="VKT88" s="5"/>
      <c r="VKU88" s="5"/>
      <c r="VKV88" s="5"/>
      <c r="VKW88" s="5"/>
      <c r="VKX88" s="5"/>
      <c r="VKY88" s="5"/>
      <c r="VKZ88" s="5"/>
      <c r="VLA88" s="5"/>
      <c r="VLB88" s="5"/>
      <c r="VLC88" s="5"/>
      <c r="VLD88" s="5"/>
      <c r="VLE88" s="5"/>
      <c r="VLF88" s="5"/>
      <c r="VLG88" s="5"/>
      <c r="VLH88" s="5"/>
      <c r="VLI88" s="5"/>
      <c r="VLJ88" s="5"/>
      <c r="VLK88" s="5"/>
      <c r="VLL88" s="5"/>
      <c r="VLM88" s="5"/>
      <c r="VLN88" s="5"/>
      <c r="VLO88" s="5"/>
      <c r="VLP88" s="5"/>
      <c r="VLQ88" s="5"/>
      <c r="VLR88" s="5"/>
      <c r="VLS88" s="5"/>
      <c r="VLT88" s="5"/>
      <c r="VLU88" s="5"/>
      <c r="VLV88" s="5"/>
      <c r="VLW88" s="5"/>
      <c r="VLX88" s="5"/>
      <c r="VLY88" s="5"/>
      <c r="VLZ88" s="5"/>
      <c r="VMA88" s="5"/>
      <c r="VMB88" s="5"/>
      <c r="VMC88" s="5"/>
      <c r="VMD88" s="5"/>
      <c r="VME88" s="5"/>
      <c r="VMF88" s="5"/>
      <c r="VMG88" s="5"/>
      <c r="VMH88" s="5"/>
      <c r="VMI88" s="5"/>
      <c r="VMJ88" s="5"/>
      <c r="VMK88" s="5"/>
      <c r="VML88" s="5"/>
      <c r="VMM88" s="5"/>
      <c r="VMN88" s="5"/>
      <c r="VMO88" s="5"/>
      <c r="VMP88" s="5"/>
      <c r="VMQ88" s="5"/>
      <c r="VMR88" s="5"/>
      <c r="VMS88" s="5"/>
      <c r="VMT88" s="5"/>
      <c r="VMU88" s="5"/>
      <c r="VMV88" s="5"/>
      <c r="VMW88" s="5"/>
      <c r="VMX88" s="5"/>
      <c r="VMY88" s="5"/>
      <c r="VMZ88" s="5"/>
      <c r="VNA88" s="5"/>
      <c r="VNB88" s="5"/>
      <c r="VNC88" s="5"/>
      <c r="VND88" s="5"/>
      <c r="VNE88" s="5"/>
      <c r="VNF88" s="5"/>
      <c r="VNG88" s="5"/>
      <c r="VNH88" s="5"/>
      <c r="VNI88" s="5"/>
      <c r="VNJ88" s="5"/>
      <c r="VNK88" s="5"/>
      <c r="VNL88" s="5"/>
      <c r="VNM88" s="5"/>
      <c r="VNN88" s="5"/>
      <c r="VNO88" s="5"/>
      <c r="VNP88" s="5"/>
      <c r="VNQ88" s="5"/>
      <c r="VNR88" s="5"/>
      <c r="VNS88" s="5"/>
      <c r="VNT88" s="5"/>
      <c r="VNU88" s="5"/>
      <c r="VNV88" s="5"/>
      <c r="VNW88" s="5"/>
      <c r="VNX88" s="5"/>
      <c r="VNY88" s="5"/>
      <c r="VNZ88" s="5"/>
      <c r="VOA88" s="5"/>
      <c r="VOB88" s="5"/>
      <c r="VOC88" s="5"/>
      <c r="VOD88" s="5"/>
      <c r="VOE88" s="5"/>
      <c r="VOF88" s="5"/>
      <c r="VOG88" s="5"/>
      <c r="VOH88" s="5"/>
      <c r="VOI88" s="5"/>
      <c r="VOJ88" s="5"/>
      <c r="VOK88" s="5"/>
      <c r="VOL88" s="5"/>
      <c r="VOM88" s="5"/>
      <c r="VON88" s="5"/>
      <c r="VOO88" s="5"/>
      <c r="VOP88" s="5"/>
      <c r="VOQ88" s="5"/>
      <c r="VOR88" s="5"/>
      <c r="VOS88" s="5"/>
      <c r="VOT88" s="5"/>
      <c r="VOU88" s="5"/>
      <c r="VOV88" s="5"/>
      <c r="VOW88" s="5"/>
      <c r="VOX88" s="5"/>
      <c r="VOY88" s="5"/>
      <c r="VOZ88" s="5"/>
      <c r="VPA88" s="5"/>
      <c r="VPB88" s="5"/>
      <c r="VPC88" s="5"/>
      <c r="VPD88" s="5"/>
      <c r="VPE88" s="5"/>
      <c r="VPF88" s="5"/>
      <c r="VPG88" s="5"/>
      <c r="VPH88" s="5"/>
      <c r="VPI88" s="5"/>
      <c r="VPJ88" s="5"/>
      <c r="VPK88" s="5"/>
      <c r="VPL88" s="5"/>
      <c r="VPM88" s="5"/>
      <c r="VPN88" s="5"/>
      <c r="VPO88" s="5"/>
      <c r="VPP88" s="5"/>
      <c r="VPQ88" s="5"/>
      <c r="VPR88" s="5"/>
      <c r="VPS88" s="5"/>
      <c r="VPT88" s="5"/>
      <c r="VPU88" s="5"/>
      <c r="VPV88" s="5"/>
      <c r="VPW88" s="5"/>
      <c r="VPX88" s="5"/>
      <c r="VPY88" s="5"/>
      <c r="VPZ88" s="5"/>
      <c r="VQA88" s="5"/>
      <c r="VQB88" s="5"/>
      <c r="VQC88" s="5"/>
      <c r="VQD88" s="5"/>
      <c r="VQE88" s="5"/>
      <c r="VQF88" s="5"/>
      <c r="VQG88" s="5"/>
      <c r="VQH88" s="5"/>
      <c r="VQI88" s="5"/>
      <c r="VQJ88" s="5"/>
      <c r="VQK88" s="5"/>
      <c r="VQL88" s="5"/>
      <c r="VQM88" s="5"/>
      <c r="VQN88" s="5"/>
      <c r="VQO88" s="5"/>
      <c r="VQP88" s="5"/>
      <c r="VQQ88" s="5"/>
      <c r="VQR88" s="5"/>
      <c r="VQS88" s="5"/>
      <c r="VQT88" s="5"/>
      <c r="VQU88" s="5"/>
      <c r="VQV88" s="5"/>
      <c r="VQW88" s="5"/>
      <c r="VQX88" s="5"/>
      <c r="VQY88" s="5"/>
      <c r="VQZ88" s="5"/>
      <c r="VRA88" s="5"/>
      <c r="VRB88" s="5"/>
      <c r="VRC88" s="5"/>
      <c r="VRD88" s="5"/>
      <c r="VRE88" s="5"/>
      <c r="VRF88" s="5"/>
      <c r="VRG88" s="5"/>
      <c r="VRH88" s="5"/>
      <c r="VRI88" s="5"/>
      <c r="VRJ88" s="5"/>
      <c r="VRK88" s="5"/>
      <c r="VRL88" s="5"/>
      <c r="VRM88" s="5"/>
      <c r="VRN88" s="5"/>
      <c r="VRO88" s="5"/>
      <c r="VRP88" s="5"/>
      <c r="VRQ88" s="5"/>
      <c r="VRR88" s="5"/>
      <c r="VRS88" s="5"/>
      <c r="VRT88" s="5"/>
      <c r="VRU88" s="5"/>
      <c r="VRV88" s="5"/>
      <c r="VRW88" s="5"/>
      <c r="VRX88" s="5"/>
      <c r="VRY88" s="5"/>
      <c r="VRZ88" s="5"/>
      <c r="VSA88" s="5"/>
      <c r="VSB88" s="5"/>
      <c r="VSC88" s="5"/>
      <c r="VSD88" s="5"/>
      <c r="VSE88" s="5"/>
      <c r="VSF88" s="5"/>
      <c r="VSG88" s="5"/>
      <c r="VSH88" s="5"/>
      <c r="VSI88" s="5"/>
      <c r="VSJ88" s="5"/>
      <c r="VSK88" s="5"/>
      <c r="VSL88" s="5"/>
      <c r="VSM88" s="5"/>
      <c r="VSN88" s="5"/>
      <c r="VSO88" s="5"/>
      <c r="VSP88" s="5"/>
      <c r="VSQ88" s="5"/>
      <c r="VSR88" s="5"/>
      <c r="VSS88" s="5"/>
      <c r="VST88" s="5"/>
      <c r="VSU88" s="5"/>
      <c r="VSV88" s="5"/>
      <c r="VSW88" s="5"/>
      <c r="VSX88" s="5"/>
      <c r="VSY88" s="5"/>
      <c r="VSZ88" s="5"/>
      <c r="VTA88" s="5"/>
      <c r="VTB88" s="5"/>
      <c r="VTC88" s="5"/>
      <c r="VTD88" s="5"/>
      <c r="VTE88" s="5"/>
      <c r="VTF88" s="5"/>
      <c r="VTG88" s="5"/>
      <c r="VTH88" s="5"/>
      <c r="VTI88" s="5"/>
      <c r="VTJ88" s="5"/>
      <c r="VTK88" s="5"/>
      <c r="VTL88" s="5"/>
      <c r="VTM88" s="5"/>
      <c r="VTN88" s="5"/>
      <c r="VTO88" s="5"/>
      <c r="VTP88" s="5"/>
      <c r="VTQ88" s="5"/>
      <c r="VTR88" s="5"/>
      <c r="VTS88" s="5"/>
      <c r="VTT88" s="5"/>
      <c r="VTU88" s="5"/>
      <c r="VTV88" s="5"/>
      <c r="VTW88" s="5"/>
      <c r="VTX88" s="5"/>
      <c r="VTY88" s="5"/>
      <c r="VTZ88" s="5"/>
      <c r="VUA88" s="5"/>
      <c r="VUB88" s="5"/>
      <c r="VUC88" s="5"/>
      <c r="VUD88" s="5"/>
      <c r="VUE88" s="5"/>
      <c r="VUF88" s="5"/>
      <c r="VUG88" s="5"/>
      <c r="VUH88" s="5"/>
      <c r="VUI88" s="5"/>
      <c r="VUJ88" s="5"/>
      <c r="VUK88" s="5"/>
      <c r="VUL88" s="5"/>
      <c r="VUM88" s="5"/>
      <c r="VUN88" s="5"/>
      <c r="VUO88" s="5"/>
      <c r="VUP88" s="5"/>
      <c r="VUQ88" s="5"/>
      <c r="VUR88" s="5"/>
      <c r="VUS88" s="5"/>
      <c r="VUT88" s="5"/>
      <c r="VUU88" s="5"/>
      <c r="VUV88" s="5"/>
      <c r="VUW88" s="5"/>
      <c r="VUX88" s="5"/>
      <c r="VUY88" s="5"/>
      <c r="VUZ88" s="5"/>
      <c r="VVA88" s="5"/>
      <c r="VVB88" s="5"/>
      <c r="VVC88" s="5"/>
      <c r="VVD88" s="5"/>
      <c r="VVE88" s="5"/>
      <c r="VVF88" s="5"/>
      <c r="VVG88" s="5"/>
      <c r="VVH88" s="5"/>
      <c r="VVI88" s="5"/>
      <c r="VVJ88" s="5"/>
      <c r="VVK88" s="5"/>
      <c r="VVL88" s="5"/>
      <c r="VVM88" s="5"/>
      <c r="VVN88" s="5"/>
      <c r="VVO88" s="5"/>
      <c r="VVP88" s="5"/>
      <c r="VVQ88" s="5"/>
      <c r="VVR88" s="5"/>
      <c r="VVS88" s="5"/>
      <c r="VVT88" s="5"/>
      <c r="VVU88" s="5"/>
      <c r="VVV88" s="5"/>
      <c r="VVW88" s="5"/>
      <c r="VVX88" s="5"/>
      <c r="VVY88" s="5"/>
      <c r="VVZ88" s="5"/>
      <c r="VWA88" s="5"/>
      <c r="VWB88" s="5"/>
      <c r="VWC88" s="5"/>
      <c r="VWD88" s="5"/>
      <c r="VWE88" s="5"/>
      <c r="VWF88" s="5"/>
      <c r="VWG88" s="5"/>
      <c r="VWH88" s="5"/>
      <c r="VWI88" s="5"/>
      <c r="VWJ88" s="5"/>
      <c r="VWK88" s="5"/>
      <c r="VWL88" s="5"/>
      <c r="VWM88" s="5"/>
      <c r="VWN88" s="5"/>
      <c r="VWO88" s="5"/>
      <c r="VWP88" s="5"/>
      <c r="VWQ88" s="5"/>
      <c r="VWR88" s="5"/>
      <c r="VWS88" s="5"/>
      <c r="VWT88" s="5"/>
      <c r="VWU88" s="5"/>
      <c r="VWV88" s="5"/>
      <c r="VWW88" s="5"/>
      <c r="VWX88" s="5"/>
      <c r="VWY88" s="5"/>
      <c r="VWZ88" s="5"/>
      <c r="VXA88" s="5"/>
      <c r="VXB88" s="5"/>
      <c r="VXC88" s="5"/>
      <c r="VXD88" s="5"/>
      <c r="VXE88" s="5"/>
      <c r="VXF88" s="5"/>
      <c r="VXG88" s="5"/>
      <c r="VXH88" s="5"/>
      <c r="VXI88" s="5"/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</row>
    <row r="89" spans="1:16140" s="6" customFormat="1" ht="20.100000000000001" customHeight="1" x14ac:dyDescent="0.15"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</row>
    <row r="90" spans="1:16140" s="6" customFormat="1" ht="20.100000000000001" customHeight="1" x14ac:dyDescent="0.15"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</row>
    <row r="91" spans="1:16140" s="6" customFormat="1" ht="20.100000000000001" customHeight="1" x14ac:dyDescent="0.15"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</row>
    <row r="92" spans="1:16140" s="6" customFormat="1" ht="20.100000000000001" customHeight="1" x14ac:dyDescent="0.15"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</row>
    <row r="93" spans="1:16140" s="6" customFormat="1" ht="20.100000000000001" customHeight="1" x14ac:dyDescent="0.15"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</row>
    <row r="94" spans="1:16140" s="6" customFormat="1" ht="20.100000000000001" customHeight="1" x14ac:dyDescent="0.15"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  <c r="MQZ94" s="5"/>
      <c r="MRA94" s="5"/>
      <c r="MRB94" s="5"/>
      <c r="MRC94" s="5"/>
      <c r="MRD94" s="5"/>
      <c r="MRE94" s="5"/>
      <c r="MRF94" s="5"/>
      <c r="MRG94" s="5"/>
      <c r="MRH94" s="5"/>
      <c r="MRI94" s="5"/>
      <c r="MRJ94" s="5"/>
      <c r="MRK94" s="5"/>
      <c r="MRL94" s="5"/>
      <c r="MRM94" s="5"/>
      <c r="MRN94" s="5"/>
      <c r="MRO94" s="5"/>
      <c r="MRP94" s="5"/>
      <c r="MRQ94" s="5"/>
      <c r="MRR94" s="5"/>
      <c r="MRS94" s="5"/>
      <c r="MRT94" s="5"/>
      <c r="MRU94" s="5"/>
      <c r="MRV94" s="5"/>
      <c r="MRW94" s="5"/>
      <c r="MRX94" s="5"/>
      <c r="MRY94" s="5"/>
      <c r="MRZ94" s="5"/>
      <c r="MSA94" s="5"/>
      <c r="MSB94" s="5"/>
      <c r="MSC94" s="5"/>
      <c r="MSD94" s="5"/>
      <c r="MSE94" s="5"/>
      <c r="MSF94" s="5"/>
      <c r="MSG94" s="5"/>
      <c r="MSH94" s="5"/>
      <c r="MSI94" s="5"/>
      <c r="MSJ94" s="5"/>
      <c r="MSK94" s="5"/>
      <c r="MSL94" s="5"/>
      <c r="MSM94" s="5"/>
      <c r="MSN94" s="5"/>
      <c r="MSO94" s="5"/>
      <c r="MSP94" s="5"/>
      <c r="MSQ94" s="5"/>
      <c r="MSR94" s="5"/>
      <c r="MSS94" s="5"/>
      <c r="MST94" s="5"/>
      <c r="MSU94" s="5"/>
      <c r="MSV94" s="5"/>
      <c r="MSW94" s="5"/>
      <c r="MSX94" s="5"/>
      <c r="MSY94" s="5"/>
      <c r="MSZ94" s="5"/>
      <c r="MTA94" s="5"/>
      <c r="MTB94" s="5"/>
      <c r="MTC94" s="5"/>
      <c r="MTD94" s="5"/>
      <c r="MTE94" s="5"/>
      <c r="MTF94" s="5"/>
      <c r="MTG94" s="5"/>
      <c r="MTH94" s="5"/>
      <c r="MTI94" s="5"/>
      <c r="MTJ94" s="5"/>
      <c r="MTK94" s="5"/>
      <c r="MTL94" s="5"/>
      <c r="MTM94" s="5"/>
      <c r="MTN94" s="5"/>
      <c r="MTO94" s="5"/>
      <c r="MTP94" s="5"/>
      <c r="MTQ94" s="5"/>
      <c r="MTR94" s="5"/>
      <c r="MTS94" s="5"/>
      <c r="MTT94" s="5"/>
      <c r="MTU94" s="5"/>
      <c r="MTV94" s="5"/>
      <c r="MTW94" s="5"/>
      <c r="MTX94" s="5"/>
      <c r="MTY94" s="5"/>
      <c r="MTZ94" s="5"/>
      <c r="MUA94" s="5"/>
      <c r="MUB94" s="5"/>
      <c r="MUC94" s="5"/>
      <c r="MUD94" s="5"/>
      <c r="MUE94" s="5"/>
      <c r="MUF94" s="5"/>
      <c r="MUG94" s="5"/>
      <c r="MUH94" s="5"/>
      <c r="MUI94" s="5"/>
      <c r="MUJ94" s="5"/>
      <c r="MUK94" s="5"/>
      <c r="MUL94" s="5"/>
      <c r="MUM94" s="5"/>
      <c r="MUN94" s="5"/>
      <c r="MUO94" s="5"/>
      <c r="MUP94" s="5"/>
      <c r="MUQ94" s="5"/>
      <c r="MUR94" s="5"/>
      <c r="MUS94" s="5"/>
      <c r="MUT94" s="5"/>
      <c r="MUU94" s="5"/>
      <c r="MUV94" s="5"/>
      <c r="MUW94" s="5"/>
      <c r="MUX94" s="5"/>
      <c r="MUY94" s="5"/>
      <c r="MUZ94" s="5"/>
      <c r="MVA94" s="5"/>
      <c r="MVB94" s="5"/>
      <c r="MVC94" s="5"/>
      <c r="MVD94" s="5"/>
      <c r="MVE94" s="5"/>
      <c r="MVF94" s="5"/>
      <c r="MVG94" s="5"/>
      <c r="MVH94" s="5"/>
      <c r="MVI94" s="5"/>
      <c r="MVJ94" s="5"/>
      <c r="MVK94" s="5"/>
      <c r="MVL94" s="5"/>
      <c r="MVM94" s="5"/>
      <c r="MVN94" s="5"/>
      <c r="MVO94" s="5"/>
      <c r="MVP94" s="5"/>
      <c r="MVQ94" s="5"/>
      <c r="MVR94" s="5"/>
      <c r="MVS94" s="5"/>
      <c r="MVT94" s="5"/>
      <c r="MVU94" s="5"/>
      <c r="MVV94" s="5"/>
      <c r="MVW94" s="5"/>
      <c r="MVX94" s="5"/>
      <c r="MVY94" s="5"/>
      <c r="MVZ94" s="5"/>
      <c r="MWA94" s="5"/>
      <c r="MWB94" s="5"/>
      <c r="MWC94" s="5"/>
      <c r="MWD94" s="5"/>
      <c r="MWE94" s="5"/>
      <c r="MWF94" s="5"/>
      <c r="MWG94" s="5"/>
      <c r="MWH94" s="5"/>
      <c r="MWI94" s="5"/>
      <c r="MWJ94" s="5"/>
      <c r="MWK94" s="5"/>
      <c r="MWL94" s="5"/>
      <c r="MWM94" s="5"/>
      <c r="MWN94" s="5"/>
      <c r="MWO94" s="5"/>
      <c r="MWP94" s="5"/>
      <c r="MWQ94" s="5"/>
      <c r="MWR94" s="5"/>
      <c r="MWS94" s="5"/>
      <c r="MWT94" s="5"/>
      <c r="MWU94" s="5"/>
      <c r="MWV94" s="5"/>
      <c r="MWW94" s="5"/>
      <c r="MWX94" s="5"/>
      <c r="MWY94" s="5"/>
      <c r="MWZ94" s="5"/>
      <c r="MXA94" s="5"/>
      <c r="MXB94" s="5"/>
      <c r="MXC94" s="5"/>
      <c r="MXD94" s="5"/>
      <c r="MXE94" s="5"/>
      <c r="MXF94" s="5"/>
      <c r="MXG94" s="5"/>
      <c r="MXH94" s="5"/>
      <c r="MXI94" s="5"/>
      <c r="MXJ94" s="5"/>
      <c r="MXK94" s="5"/>
      <c r="MXL94" s="5"/>
      <c r="MXM94" s="5"/>
      <c r="MXN94" s="5"/>
      <c r="MXO94" s="5"/>
      <c r="MXP94" s="5"/>
      <c r="MXQ94" s="5"/>
      <c r="MXR94" s="5"/>
      <c r="MXS94" s="5"/>
      <c r="MXT94" s="5"/>
      <c r="MXU94" s="5"/>
      <c r="MXV94" s="5"/>
      <c r="MXW94" s="5"/>
      <c r="MXX94" s="5"/>
      <c r="MXY94" s="5"/>
      <c r="MXZ94" s="5"/>
      <c r="MYA94" s="5"/>
      <c r="MYB94" s="5"/>
      <c r="MYC94" s="5"/>
      <c r="MYD94" s="5"/>
      <c r="MYE94" s="5"/>
      <c r="MYF94" s="5"/>
      <c r="MYG94" s="5"/>
      <c r="MYH94" s="5"/>
      <c r="MYI94" s="5"/>
      <c r="MYJ94" s="5"/>
      <c r="MYK94" s="5"/>
      <c r="MYL94" s="5"/>
      <c r="MYM94" s="5"/>
      <c r="MYN94" s="5"/>
      <c r="MYO94" s="5"/>
      <c r="MYP94" s="5"/>
      <c r="MYQ94" s="5"/>
      <c r="MYR94" s="5"/>
      <c r="MYS94" s="5"/>
      <c r="MYT94" s="5"/>
      <c r="MYU94" s="5"/>
      <c r="MYV94" s="5"/>
      <c r="MYW94" s="5"/>
      <c r="MYX94" s="5"/>
      <c r="MYY94" s="5"/>
      <c r="MYZ94" s="5"/>
      <c r="MZA94" s="5"/>
      <c r="MZB94" s="5"/>
      <c r="MZC94" s="5"/>
      <c r="MZD94" s="5"/>
      <c r="MZE94" s="5"/>
      <c r="MZF94" s="5"/>
      <c r="MZG94" s="5"/>
      <c r="MZH94" s="5"/>
      <c r="MZI94" s="5"/>
      <c r="MZJ94" s="5"/>
      <c r="MZK94" s="5"/>
      <c r="MZL94" s="5"/>
      <c r="MZM94" s="5"/>
      <c r="MZN94" s="5"/>
      <c r="MZO94" s="5"/>
      <c r="MZP94" s="5"/>
      <c r="MZQ94" s="5"/>
      <c r="MZR94" s="5"/>
      <c r="MZS94" s="5"/>
      <c r="MZT94" s="5"/>
      <c r="MZU94" s="5"/>
      <c r="MZV94" s="5"/>
      <c r="MZW94" s="5"/>
      <c r="MZX94" s="5"/>
      <c r="MZY94" s="5"/>
      <c r="MZZ94" s="5"/>
      <c r="NAA94" s="5"/>
      <c r="NAB94" s="5"/>
      <c r="NAC94" s="5"/>
      <c r="NAD94" s="5"/>
      <c r="NAE94" s="5"/>
      <c r="NAF94" s="5"/>
      <c r="NAG94" s="5"/>
      <c r="NAH94" s="5"/>
      <c r="NAI94" s="5"/>
      <c r="NAJ94" s="5"/>
      <c r="NAK94" s="5"/>
      <c r="NAL94" s="5"/>
      <c r="NAM94" s="5"/>
      <c r="NAN94" s="5"/>
      <c r="NAO94" s="5"/>
      <c r="NAP94" s="5"/>
      <c r="NAQ94" s="5"/>
      <c r="NAR94" s="5"/>
      <c r="NAS94" s="5"/>
      <c r="NAT94" s="5"/>
      <c r="NAU94" s="5"/>
      <c r="NAV94" s="5"/>
      <c r="NAW94" s="5"/>
      <c r="NAX94" s="5"/>
      <c r="NAY94" s="5"/>
      <c r="NAZ94" s="5"/>
      <c r="NBA94" s="5"/>
      <c r="NBB94" s="5"/>
      <c r="NBC94" s="5"/>
      <c r="NBD94" s="5"/>
      <c r="NBE94" s="5"/>
      <c r="NBF94" s="5"/>
      <c r="NBG94" s="5"/>
      <c r="NBH94" s="5"/>
      <c r="NBI94" s="5"/>
      <c r="NBJ94" s="5"/>
      <c r="NBK94" s="5"/>
      <c r="NBL94" s="5"/>
      <c r="NBM94" s="5"/>
      <c r="NBN94" s="5"/>
      <c r="NBO94" s="5"/>
      <c r="NBP94" s="5"/>
      <c r="NBQ94" s="5"/>
      <c r="NBR94" s="5"/>
      <c r="NBS94" s="5"/>
      <c r="NBT94" s="5"/>
      <c r="NBU94" s="5"/>
      <c r="NBV94" s="5"/>
      <c r="NBW94" s="5"/>
      <c r="NBX94" s="5"/>
      <c r="NBY94" s="5"/>
      <c r="NBZ94" s="5"/>
      <c r="NCA94" s="5"/>
      <c r="NCB94" s="5"/>
      <c r="NCC94" s="5"/>
      <c r="NCD94" s="5"/>
      <c r="NCE94" s="5"/>
      <c r="NCF94" s="5"/>
      <c r="NCG94" s="5"/>
      <c r="NCH94" s="5"/>
      <c r="NCI94" s="5"/>
      <c r="NCJ94" s="5"/>
      <c r="NCK94" s="5"/>
      <c r="NCL94" s="5"/>
      <c r="NCM94" s="5"/>
      <c r="NCN94" s="5"/>
      <c r="NCO94" s="5"/>
      <c r="NCP94" s="5"/>
      <c r="NCQ94" s="5"/>
      <c r="NCR94" s="5"/>
      <c r="NCS94" s="5"/>
      <c r="NCT94" s="5"/>
      <c r="NCU94" s="5"/>
      <c r="NCV94" s="5"/>
      <c r="NCW94" s="5"/>
      <c r="NCX94" s="5"/>
      <c r="NCY94" s="5"/>
      <c r="NCZ94" s="5"/>
      <c r="NDA94" s="5"/>
      <c r="NDB94" s="5"/>
      <c r="NDC94" s="5"/>
      <c r="NDD94" s="5"/>
      <c r="NDE94" s="5"/>
      <c r="NDF94" s="5"/>
      <c r="NDG94" s="5"/>
      <c r="NDH94" s="5"/>
      <c r="NDI94" s="5"/>
      <c r="NDJ94" s="5"/>
      <c r="NDK94" s="5"/>
      <c r="NDL94" s="5"/>
      <c r="NDM94" s="5"/>
      <c r="NDN94" s="5"/>
      <c r="NDO94" s="5"/>
      <c r="NDP94" s="5"/>
      <c r="NDQ94" s="5"/>
      <c r="NDR94" s="5"/>
      <c r="NDS94" s="5"/>
      <c r="NDT94" s="5"/>
      <c r="NDU94" s="5"/>
      <c r="NDV94" s="5"/>
      <c r="NDW94" s="5"/>
      <c r="NDX94" s="5"/>
      <c r="NDY94" s="5"/>
      <c r="NDZ94" s="5"/>
      <c r="NEA94" s="5"/>
      <c r="NEB94" s="5"/>
      <c r="NEC94" s="5"/>
      <c r="NED94" s="5"/>
      <c r="NEE94" s="5"/>
      <c r="NEF94" s="5"/>
      <c r="NEG94" s="5"/>
      <c r="NEH94" s="5"/>
      <c r="NEI94" s="5"/>
      <c r="NEJ94" s="5"/>
      <c r="NEK94" s="5"/>
      <c r="NEL94" s="5"/>
      <c r="NEM94" s="5"/>
      <c r="NEN94" s="5"/>
      <c r="NEO94" s="5"/>
      <c r="NEP94" s="5"/>
      <c r="NEQ94" s="5"/>
      <c r="NER94" s="5"/>
      <c r="NES94" s="5"/>
      <c r="NET94" s="5"/>
      <c r="NEU94" s="5"/>
      <c r="NEV94" s="5"/>
      <c r="NEW94" s="5"/>
      <c r="NEX94" s="5"/>
      <c r="NEY94" s="5"/>
      <c r="NEZ94" s="5"/>
      <c r="NFA94" s="5"/>
      <c r="NFB94" s="5"/>
      <c r="NFC94" s="5"/>
      <c r="NFD94" s="5"/>
      <c r="NFE94" s="5"/>
      <c r="NFF94" s="5"/>
      <c r="NFG94" s="5"/>
      <c r="NFH94" s="5"/>
      <c r="NFI94" s="5"/>
      <c r="NFJ94" s="5"/>
      <c r="NFK94" s="5"/>
      <c r="NFL94" s="5"/>
      <c r="NFM94" s="5"/>
      <c r="NFN94" s="5"/>
      <c r="NFO94" s="5"/>
      <c r="NFP94" s="5"/>
      <c r="NFQ94" s="5"/>
      <c r="NFR94" s="5"/>
      <c r="NFS94" s="5"/>
      <c r="NFT94" s="5"/>
      <c r="NFU94" s="5"/>
      <c r="NFV94" s="5"/>
      <c r="NFW94" s="5"/>
      <c r="NFX94" s="5"/>
      <c r="NFY94" s="5"/>
      <c r="NFZ94" s="5"/>
      <c r="NGA94" s="5"/>
      <c r="NGB94" s="5"/>
      <c r="NGC94" s="5"/>
      <c r="NGD94" s="5"/>
      <c r="NGE94" s="5"/>
      <c r="NGF94" s="5"/>
      <c r="NGG94" s="5"/>
      <c r="NGH94" s="5"/>
      <c r="NGI94" s="5"/>
      <c r="NGJ94" s="5"/>
      <c r="NGK94" s="5"/>
      <c r="NGL94" s="5"/>
      <c r="NGM94" s="5"/>
      <c r="NGN94" s="5"/>
      <c r="NGO94" s="5"/>
      <c r="NGP94" s="5"/>
      <c r="NGQ94" s="5"/>
      <c r="NGR94" s="5"/>
      <c r="NGS94" s="5"/>
      <c r="NGT94" s="5"/>
      <c r="NGU94" s="5"/>
      <c r="NGV94" s="5"/>
      <c r="NGW94" s="5"/>
      <c r="NGX94" s="5"/>
      <c r="NGY94" s="5"/>
      <c r="NGZ94" s="5"/>
      <c r="NHA94" s="5"/>
      <c r="NHB94" s="5"/>
      <c r="NHC94" s="5"/>
      <c r="NHD94" s="5"/>
      <c r="NHE94" s="5"/>
      <c r="NHF94" s="5"/>
      <c r="NHG94" s="5"/>
      <c r="NHH94" s="5"/>
      <c r="NHI94" s="5"/>
      <c r="NHJ94" s="5"/>
      <c r="NHK94" s="5"/>
      <c r="NHL94" s="5"/>
      <c r="NHM94" s="5"/>
      <c r="NHN94" s="5"/>
      <c r="NHO94" s="5"/>
      <c r="NHP94" s="5"/>
      <c r="NHQ94" s="5"/>
      <c r="NHR94" s="5"/>
      <c r="NHS94" s="5"/>
      <c r="NHT94" s="5"/>
      <c r="NHU94" s="5"/>
      <c r="NHV94" s="5"/>
      <c r="NHW94" s="5"/>
      <c r="NHX94" s="5"/>
      <c r="NHY94" s="5"/>
      <c r="NHZ94" s="5"/>
      <c r="NIA94" s="5"/>
      <c r="NIB94" s="5"/>
      <c r="NIC94" s="5"/>
      <c r="NID94" s="5"/>
      <c r="NIE94" s="5"/>
      <c r="NIF94" s="5"/>
      <c r="NIG94" s="5"/>
      <c r="NIH94" s="5"/>
      <c r="NII94" s="5"/>
      <c r="NIJ94" s="5"/>
      <c r="NIK94" s="5"/>
      <c r="NIL94" s="5"/>
      <c r="NIM94" s="5"/>
      <c r="NIN94" s="5"/>
      <c r="NIO94" s="5"/>
      <c r="NIP94" s="5"/>
      <c r="NIQ94" s="5"/>
      <c r="NIR94" s="5"/>
      <c r="NIS94" s="5"/>
      <c r="NIT94" s="5"/>
      <c r="NIU94" s="5"/>
      <c r="NIV94" s="5"/>
      <c r="NIW94" s="5"/>
      <c r="NIX94" s="5"/>
      <c r="NIY94" s="5"/>
      <c r="NIZ94" s="5"/>
      <c r="NJA94" s="5"/>
      <c r="NJB94" s="5"/>
      <c r="NJC94" s="5"/>
      <c r="NJD94" s="5"/>
      <c r="NJE94" s="5"/>
      <c r="NJF94" s="5"/>
      <c r="NJG94" s="5"/>
      <c r="NJH94" s="5"/>
      <c r="NJI94" s="5"/>
      <c r="NJJ94" s="5"/>
      <c r="NJK94" s="5"/>
      <c r="NJL94" s="5"/>
      <c r="NJM94" s="5"/>
      <c r="NJN94" s="5"/>
      <c r="NJO94" s="5"/>
      <c r="NJP94" s="5"/>
      <c r="NJQ94" s="5"/>
      <c r="NJR94" s="5"/>
      <c r="NJS94" s="5"/>
      <c r="NJT94" s="5"/>
      <c r="NJU94" s="5"/>
      <c r="NJV94" s="5"/>
      <c r="NJW94" s="5"/>
      <c r="NJX94" s="5"/>
      <c r="NJY94" s="5"/>
      <c r="NJZ94" s="5"/>
      <c r="NKA94" s="5"/>
      <c r="NKB94" s="5"/>
      <c r="NKC94" s="5"/>
      <c r="NKD94" s="5"/>
      <c r="NKE94" s="5"/>
      <c r="NKF94" s="5"/>
      <c r="NKG94" s="5"/>
      <c r="NKH94" s="5"/>
      <c r="NKI94" s="5"/>
      <c r="NKJ94" s="5"/>
      <c r="NKK94" s="5"/>
      <c r="NKL94" s="5"/>
      <c r="NKM94" s="5"/>
      <c r="NKN94" s="5"/>
      <c r="NKO94" s="5"/>
      <c r="NKP94" s="5"/>
      <c r="NKQ94" s="5"/>
      <c r="NKR94" s="5"/>
      <c r="NKS94" s="5"/>
      <c r="NKT94" s="5"/>
      <c r="NKU94" s="5"/>
      <c r="NKV94" s="5"/>
      <c r="NKW94" s="5"/>
      <c r="NKX94" s="5"/>
      <c r="NKY94" s="5"/>
      <c r="NKZ94" s="5"/>
      <c r="NLA94" s="5"/>
      <c r="NLB94" s="5"/>
      <c r="NLC94" s="5"/>
      <c r="NLD94" s="5"/>
      <c r="NLE94" s="5"/>
      <c r="NLF94" s="5"/>
      <c r="NLG94" s="5"/>
      <c r="NLH94" s="5"/>
      <c r="NLI94" s="5"/>
      <c r="NLJ94" s="5"/>
      <c r="NLK94" s="5"/>
      <c r="NLL94" s="5"/>
      <c r="NLM94" s="5"/>
      <c r="NLN94" s="5"/>
      <c r="NLO94" s="5"/>
      <c r="NLP94" s="5"/>
      <c r="NLQ94" s="5"/>
      <c r="NLR94" s="5"/>
      <c r="NLS94" s="5"/>
      <c r="NLT94" s="5"/>
      <c r="NLU94" s="5"/>
      <c r="NLV94" s="5"/>
      <c r="NLW94" s="5"/>
      <c r="NLX94" s="5"/>
      <c r="NLY94" s="5"/>
      <c r="NLZ94" s="5"/>
      <c r="NMA94" s="5"/>
      <c r="NMB94" s="5"/>
      <c r="NMC94" s="5"/>
      <c r="NMD94" s="5"/>
      <c r="NME94" s="5"/>
      <c r="NMF94" s="5"/>
      <c r="NMG94" s="5"/>
      <c r="NMH94" s="5"/>
      <c r="NMI94" s="5"/>
      <c r="NMJ94" s="5"/>
      <c r="NMK94" s="5"/>
      <c r="NML94" s="5"/>
      <c r="NMM94" s="5"/>
      <c r="NMN94" s="5"/>
      <c r="NMO94" s="5"/>
      <c r="NMP94" s="5"/>
      <c r="NMQ94" s="5"/>
      <c r="NMR94" s="5"/>
      <c r="NMS94" s="5"/>
      <c r="NMT94" s="5"/>
      <c r="NMU94" s="5"/>
      <c r="NMV94" s="5"/>
      <c r="NMW94" s="5"/>
      <c r="NMX94" s="5"/>
      <c r="NMY94" s="5"/>
      <c r="NMZ94" s="5"/>
      <c r="NNA94" s="5"/>
      <c r="NNB94" s="5"/>
      <c r="NNC94" s="5"/>
      <c r="NND94" s="5"/>
      <c r="NNE94" s="5"/>
      <c r="NNF94" s="5"/>
      <c r="NNG94" s="5"/>
      <c r="NNH94" s="5"/>
      <c r="NNI94" s="5"/>
      <c r="NNJ94" s="5"/>
      <c r="NNK94" s="5"/>
      <c r="NNL94" s="5"/>
      <c r="NNM94" s="5"/>
      <c r="NNN94" s="5"/>
      <c r="NNO94" s="5"/>
      <c r="NNP94" s="5"/>
      <c r="NNQ94" s="5"/>
      <c r="NNR94" s="5"/>
      <c r="NNS94" s="5"/>
      <c r="NNT94" s="5"/>
      <c r="NNU94" s="5"/>
      <c r="NNV94" s="5"/>
      <c r="NNW94" s="5"/>
      <c r="NNX94" s="5"/>
      <c r="NNY94" s="5"/>
      <c r="NNZ94" s="5"/>
      <c r="NOA94" s="5"/>
      <c r="NOB94" s="5"/>
      <c r="NOC94" s="5"/>
      <c r="NOD94" s="5"/>
      <c r="NOE94" s="5"/>
      <c r="NOF94" s="5"/>
      <c r="NOG94" s="5"/>
      <c r="NOH94" s="5"/>
      <c r="NOI94" s="5"/>
      <c r="NOJ94" s="5"/>
      <c r="NOK94" s="5"/>
      <c r="NOL94" s="5"/>
      <c r="NOM94" s="5"/>
      <c r="NON94" s="5"/>
      <c r="NOO94" s="5"/>
      <c r="NOP94" s="5"/>
      <c r="NOQ94" s="5"/>
      <c r="NOR94" s="5"/>
      <c r="NOS94" s="5"/>
      <c r="NOT94" s="5"/>
      <c r="NOU94" s="5"/>
      <c r="NOV94" s="5"/>
      <c r="NOW94" s="5"/>
      <c r="NOX94" s="5"/>
      <c r="NOY94" s="5"/>
      <c r="NOZ94" s="5"/>
      <c r="NPA94" s="5"/>
      <c r="NPB94" s="5"/>
      <c r="NPC94" s="5"/>
      <c r="NPD94" s="5"/>
      <c r="NPE94" s="5"/>
      <c r="NPF94" s="5"/>
      <c r="NPG94" s="5"/>
      <c r="NPH94" s="5"/>
      <c r="NPI94" s="5"/>
      <c r="NPJ94" s="5"/>
      <c r="NPK94" s="5"/>
      <c r="NPL94" s="5"/>
      <c r="NPM94" s="5"/>
      <c r="NPN94" s="5"/>
      <c r="NPO94" s="5"/>
      <c r="NPP94" s="5"/>
      <c r="NPQ94" s="5"/>
      <c r="NPR94" s="5"/>
      <c r="NPS94" s="5"/>
      <c r="NPT94" s="5"/>
      <c r="NPU94" s="5"/>
      <c r="NPV94" s="5"/>
      <c r="NPW94" s="5"/>
      <c r="NPX94" s="5"/>
      <c r="NPY94" s="5"/>
      <c r="NPZ94" s="5"/>
      <c r="NQA94" s="5"/>
      <c r="NQB94" s="5"/>
      <c r="NQC94" s="5"/>
      <c r="NQD94" s="5"/>
      <c r="NQE94" s="5"/>
      <c r="NQF94" s="5"/>
      <c r="NQG94" s="5"/>
      <c r="NQH94" s="5"/>
      <c r="NQI94" s="5"/>
      <c r="NQJ94" s="5"/>
      <c r="NQK94" s="5"/>
      <c r="NQL94" s="5"/>
      <c r="NQM94" s="5"/>
      <c r="NQN94" s="5"/>
      <c r="NQO94" s="5"/>
      <c r="NQP94" s="5"/>
      <c r="NQQ94" s="5"/>
      <c r="NQR94" s="5"/>
      <c r="NQS94" s="5"/>
      <c r="NQT94" s="5"/>
      <c r="NQU94" s="5"/>
      <c r="NQV94" s="5"/>
      <c r="NQW94" s="5"/>
      <c r="NQX94" s="5"/>
      <c r="NQY94" s="5"/>
      <c r="NQZ94" s="5"/>
      <c r="NRA94" s="5"/>
      <c r="NRB94" s="5"/>
      <c r="NRC94" s="5"/>
      <c r="NRD94" s="5"/>
      <c r="NRE94" s="5"/>
      <c r="NRF94" s="5"/>
      <c r="NRG94" s="5"/>
      <c r="NRH94" s="5"/>
      <c r="NRI94" s="5"/>
      <c r="NRJ94" s="5"/>
      <c r="NRK94" s="5"/>
      <c r="NRL94" s="5"/>
      <c r="NRM94" s="5"/>
      <c r="NRN94" s="5"/>
      <c r="NRO94" s="5"/>
      <c r="NRP94" s="5"/>
      <c r="NRQ94" s="5"/>
      <c r="NRR94" s="5"/>
      <c r="NRS94" s="5"/>
      <c r="NRT94" s="5"/>
      <c r="NRU94" s="5"/>
      <c r="NRV94" s="5"/>
      <c r="NRW94" s="5"/>
      <c r="NRX94" s="5"/>
      <c r="NRY94" s="5"/>
      <c r="NRZ94" s="5"/>
      <c r="NSA94" s="5"/>
      <c r="NSB94" s="5"/>
      <c r="NSC94" s="5"/>
      <c r="NSD94" s="5"/>
      <c r="NSE94" s="5"/>
      <c r="NSF94" s="5"/>
      <c r="NSG94" s="5"/>
      <c r="NSH94" s="5"/>
      <c r="NSI94" s="5"/>
      <c r="NSJ94" s="5"/>
      <c r="NSK94" s="5"/>
      <c r="NSL94" s="5"/>
      <c r="NSM94" s="5"/>
      <c r="NSN94" s="5"/>
      <c r="NSO94" s="5"/>
      <c r="NSP94" s="5"/>
      <c r="NSQ94" s="5"/>
      <c r="NSR94" s="5"/>
      <c r="NSS94" s="5"/>
      <c r="NST94" s="5"/>
      <c r="NSU94" s="5"/>
      <c r="NSV94" s="5"/>
      <c r="NSW94" s="5"/>
      <c r="NSX94" s="5"/>
      <c r="NSY94" s="5"/>
      <c r="NSZ94" s="5"/>
      <c r="NTA94" s="5"/>
      <c r="NTB94" s="5"/>
      <c r="NTC94" s="5"/>
      <c r="NTD94" s="5"/>
      <c r="NTE94" s="5"/>
      <c r="NTF94" s="5"/>
      <c r="NTG94" s="5"/>
      <c r="NTH94" s="5"/>
      <c r="NTI94" s="5"/>
      <c r="NTJ94" s="5"/>
      <c r="NTK94" s="5"/>
      <c r="NTL94" s="5"/>
      <c r="NTM94" s="5"/>
      <c r="NTN94" s="5"/>
      <c r="NTO94" s="5"/>
      <c r="NTP94" s="5"/>
      <c r="NTQ94" s="5"/>
      <c r="NTR94" s="5"/>
      <c r="NTS94" s="5"/>
      <c r="NTT94" s="5"/>
      <c r="NTU94" s="5"/>
      <c r="NTV94" s="5"/>
      <c r="NTW94" s="5"/>
      <c r="NTX94" s="5"/>
      <c r="NTY94" s="5"/>
      <c r="NTZ94" s="5"/>
      <c r="NUA94" s="5"/>
      <c r="NUB94" s="5"/>
      <c r="NUC94" s="5"/>
      <c r="NUD94" s="5"/>
      <c r="NUE94" s="5"/>
      <c r="NUF94" s="5"/>
      <c r="NUG94" s="5"/>
      <c r="NUH94" s="5"/>
      <c r="NUI94" s="5"/>
      <c r="NUJ94" s="5"/>
      <c r="NUK94" s="5"/>
      <c r="NUL94" s="5"/>
      <c r="NUM94" s="5"/>
      <c r="NUN94" s="5"/>
      <c r="NUO94" s="5"/>
      <c r="NUP94" s="5"/>
      <c r="NUQ94" s="5"/>
      <c r="NUR94" s="5"/>
      <c r="NUS94" s="5"/>
      <c r="NUT94" s="5"/>
      <c r="NUU94" s="5"/>
      <c r="NUV94" s="5"/>
      <c r="NUW94" s="5"/>
      <c r="NUX94" s="5"/>
      <c r="NUY94" s="5"/>
      <c r="NUZ94" s="5"/>
      <c r="NVA94" s="5"/>
      <c r="NVB94" s="5"/>
      <c r="NVC94" s="5"/>
      <c r="NVD94" s="5"/>
      <c r="NVE94" s="5"/>
      <c r="NVF94" s="5"/>
      <c r="NVG94" s="5"/>
      <c r="NVH94" s="5"/>
      <c r="NVI94" s="5"/>
      <c r="NVJ94" s="5"/>
      <c r="NVK94" s="5"/>
      <c r="NVL94" s="5"/>
      <c r="NVM94" s="5"/>
      <c r="NVN94" s="5"/>
      <c r="NVO94" s="5"/>
      <c r="NVP94" s="5"/>
      <c r="NVQ94" s="5"/>
      <c r="NVR94" s="5"/>
      <c r="NVS94" s="5"/>
      <c r="NVT94" s="5"/>
      <c r="NVU94" s="5"/>
      <c r="NVV94" s="5"/>
      <c r="NVW94" s="5"/>
      <c r="NVX94" s="5"/>
      <c r="NVY94" s="5"/>
      <c r="NVZ94" s="5"/>
      <c r="NWA94" s="5"/>
      <c r="NWB94" s="5"/>
      <c r="NWC94" s="5"/>
      <c r="NWD94" s="5"/>
      <c r="NWE94" s="5"/>
      <c r="NWF94" s="5"/>
      <c r="NWG94" s="5"/>
      <c r="NWH94" s="5"/>
      <c r="NWI94" s="5"/>
      <c r="NWJ94" s="5"/>
      <c r="NWK94" s="5"/>
      <c r="NWL94" s="5"/>
      <c r="NWM94" s="5"/>
      <c r="NWN94" s="5"/>
      <c r="NWO94" s="5"/>
      <c r="NWP94" s="5"/>
      <c r="NWQ94" s="5"/>
      <c r="NWR94" s="5"/>
      <c r="NWS94" s="5"/>
      <c r="NWT94" s="5"/>
      <c r="NWU94" s="5"/>
      <c r="NWV94" s="5"/>
      <c r="NWW94" s="5"/>
      <c r="NWX94" s="5"/>
      <c r="NWY94" s="5"/>
      <c r="NWZ94" s="5"/>
      <c r="NXA94" s="5"/>
      <c r="NXB94" s="5"/>
      <c r="NXC94" s="5"/>
      <c r="NXD94" s="5"/>
      <c r="NXE94" s="5"/>
      <c r="NXF94" s="5"/>
      <c r="NXG94" s="5"/>
      <c r="NXH94" s="5"/>
      <c r="NXI94" s="5"/>
      <c r="NXJ94" s="5"/>
      <c r="NXK94" s="5"/>
      <c r="NXL94" s="5"/>
      <c r="NXM94" s="5"/>
      <c r="NXN94" s="5"/>
      <c r="NXO94" s="5"/>
      <c r="NXP94" s="5"/>
      <c r="NXQ94" s="5"/>
      <c r="NXR94" s="5"/>
      <c r="NXS94" s="5"/>
      <c r="NXT94" s="5"/>
      <c r="NXU94" s="5"/>
      <c r="NXV94" s="5"/>
      <c r="NXW94" s="5"/>
      <c r="NXX94" s="5"/>
      <c r="NXY94" s="5"/>
      <c r="NXZ94" s="5"/>
      <c r="NYA94" s="5"/>
      <c r="NYB94" s="5"/>
      <c r="NYC94" s="5"/>
      <c r="NYD94" s="5"/>
      <c r="NYE94" s="5"/>
      <c r="NYF94" s="5"/>
      <c r="NYG94" s="5"/>
      <c r="NYH94" s="5"/>
      <c r="NYI94" s="5"/>
      <c r="NYJ94" s="5"/>
      <c r="NYK94" s="5"/>
      <c r="NYL94" s="5"/>
      <c r="NYM94" s="5"/>
      <c r="NYN94" s="5"/>
      <c r="NYO94" s="5"/>
      <c r="NYP94" s="5"/>
      <c r="NYQ94" s="5"/>
      <c r="NYR94" s="5"/>
      <c r="NYS94" s="5"/>
      <c r="NYT94" s="5"/>
      <c r="NYU94" s="5"/>
      <c r="NYV94" s="5"/>
      <c r="NYW94" s="5"/>
      <c r="NYX94" s="5"/>
      <c r="NYY94" s="5"/>
      <c r="NYZ94" s="5"/>
      <c r="NZA94" s="5"/>
      <c r="NZB94" s="5"/>
      <c r="NZC94" s="5"/>
      <c r="NZD94" s="5"/>
      <c r="NZE94" s="5"/>
      <c r="NZF94" s="5"/>
      <c r="NZG94" s="5"/>
      <c r="NZH94" s="5"/>
      <c r="NZI94" s="5"/>
      <c r="NZJ94" s="5"/>
      <c r="NZK94" s="5"/>
      <c r="NZL94" s="5"/>
      <c r="NZM94" s="5"/>
      <c r="NZN94" s="5"/>
      <c r="NZO94" s="5"/>
      <c r="NZP94" s="5"/>
      <c r="NZQ94" s="5"/>
      <c r="NZR94" s="5"/>
      <c r="NZS94" s="5"/>
      <c r="NZT94" s="5"/>
      <c r="NZU94" s="5"/>
      <c r="NZV94" s="5"/>
      <c r="NZW94" s="5"/>
      <c r="NZX94" s="5"/>
      <c r="NZY94" s="5"/>
      <c r="NZZ94" s="5"/>
      <c r="OAA94" s="5"/>
      <c r="OAB94" s="5"/>
      <c r="OAC94" s="5"/>
      <c r="OAD94" s="5"/>
      <c r="OAE94" s="5"/>
      <c r="OAF94" s="5"/>
      <c r="OAG94" s="5"/>
      <c r="OAH94" s="5"/>
      <c r="OAI94" s="5"/>
      <c r="OAJ94" s="5"/>
      <c r="OAK94" s="5"/>
      <c r="OAL94" s="5"/>
      <c r="OAM94" s="5"/>
      <c r="OAN94" s="5"/>
      <c r="OAO94" s="5"/>
      <c r="OAP94" s="5"/>
      <c r="OAQ94" s="5"/>
      <c r="OAR94" s="5"/>
      <c r="OAS94" s="5"/>
      <c r="OAT94" s="5"/>
      <c r="OAU94" s="5"/>
      <c r="OAV94" s="5"/>
      <c r="OAW94" s="5"/>
      <c r="OAX94" s="5"/>
      <c r="OAY94" s="5"/>
      <c r="OAZ94" s="5"/>
      <c r="OBA94" s="5"/>
      <c r="OBB94" s="5"/>
      <c r="OBC94" s="5"/>
      <c r="OBD94" s="5"/>
      <c r="OBE94" s="5"/>
      <c r="OBF94" s="5"/>
      <c r="OBG94" s="5"/>
      <c r="OBH94" s="5"/>
      <c r="OBI94" s="5"/>
      <c r="OBJ94" s="5"/>
      <c r="OBK94" s="5"/>
      <c r="OBL94" s="5"/>
      <c r="OBM94" s="5"/>
      <c r="OBN94" s="5"/>
      <c r="OBO94" s="5"/>
      <c r="OBP94" s="5"/>
      <c r="OBQ94" s="5"/>
      <c r="OBR94" s="5"/>
      <c r="OBS94" s="5"/>
      <c r="OBT94" s="5"/>
      <c r="OBU94" s="5"/>
      <c r="OBV94" s="5"/>
      <c r="OBW94" s="5"/>
      <c r="OBX94" s="5"/>
      <c r="OBY94" s="5"/>
      <c r="OBZ94" s="5"/>
      <c r="OCA94" s="5"/>
      <c r="OCB94" s="5"/>
      <c r="OCC94" s="5"/>
      <c r="OCD94" s="5"/>
      <c r="OCE94" s="5"/>
      <c r="OCF94" s="5"/>
      <c r="OCG94" s="5"/>
      <c r="OCH94" s="5"/>
      <c r="OCI94" s="5"/>
      <c r="OCJ94" s="5"/>
      <c r="OCK94" s="5"/>
      <c r="OCL94" s="5"/>
      <c r="OCM94" s="5"/>
      <c r="OCN94" s="5"/>
      <c r="OCO94" s="5"/>
      <c r="OCP94" s="5"/>
      <c r="OCQ94" s="5"/>
      <c r="OCR94" s="5"/>
      <c r="OCS94" s="5"/>
      <c r="OCT94" s="5"/>
      <c r="OCU94" s="5"/>
      <c r="OCV94" s="5"/>
      <c r="OCW94" s="5"/>
      <c r="OCX94" s="5"/>
      <c r="OCY94" s="5"/>
      <c r="OCZ94" s="5"/>
      <c r="ODA94" s="5"/>
      <c r="ODB94" s="5"/>
      <c r="ODC94" s="5"/>
      <c r="ODD94" s="5"/>
      <c r="ODE94" s="5"/>
      <c r="ODF94" s="5"/>
      <c r="ODG94" s="5"/>
      <c r="ODH94" s="5"/>
      <c r="ODI94" s="5"/>
      <c r="ODJ94" s="5"/>
      <c r="ODK94" s="5"/>
      <c r="ODL94" s="5"/>
      <c r="ODM94" s="5"/>
      <c r="ODN94" s="5"/>
      <c r="ODO94" s="5"/>
      <c r="ODP94" s="5"/>
      <c r="ODQ94" s="5"/>
      <c r="ODR94" s="5"/>
      <c r="ODS94" s="5"/>
      <c r="ODT94" s="5"/>
      <c r="ODU94" s="5"/>
      <c r="ODV94" s="5"/>
      <c r="ODW94" s="5"/>
      <c r="ODX94" s="5"/>
      <c r="ODY94" s="5"/>
      <c r="ODZ94" s="5"/>
      <c r="OEA94" s="5"/>
      <c r="OEB94" s="5"/>
      <c r="OEC94" s="5"/>
      <c r="OED94" s="5"/>
      <c r="OEE94" s="5"/>
      <c r="OEF94" s="5"/>
      <c r="OEG94" s="5"/>
      <c r="OEH94" s="5"/>
      <c r="OEI94" s="5"/>
      <c r="OEJ94" s="5"/>
      <c r="OEK94" s="5"/>
      <c r="OEL94" s="5"/>
      <c r="OEM94" s="5"/>
      <c r="OEN94" s="5"/>
      <c r="OEO94" s="5"/>
      <c r="OEP94" s="5"/>
      <c r="OEQ94" s="5"/>
      <c r="OER94" s="5"/>
      <c r="OES94" s="5"/>
      <c r="OET94" s="5"/>
      <c r="OEU94" s="5"/>
      <c r="OEV94" s="5"/>
      <c r="OEW94" s="5"/>
      <c r="OEX94" s="5"/>
      <c r="OEY94" s="5"/>
      <c r="OEZ94" s="5"/>
      <c r="OFA94" s="5"/>
      <c r="OFB94" s="5"/>
      <c r="OFC94" s="5"/>
      <c r="OFD94" s="5"/>
      <c r="OFE94" s="5"/>
      <c r="OFF94" s="5"/>
      <c r="OFG94" s="5"/>
      <c r="OFH94" s="5"/>
      <c r="OFI94" s="5"/>
      <c r="OFJ94" s="5"/>
      <c r="OFK94" s="5"/>
      <c r="OFL94" s="5"/>
      <c r="OFM94" s="5"/>
      <c r="OFN94" s="5"/>
      <c r="OFO94" s="5"/>
      <c r="OFP94" s="5"/>
      <c r="OFQ94" s="5"/>
      <c r="OFR94" s="5"/>
      <c r="OFS94" s="5"/>
      <c r="OFT94" s="5"/>
      <c r="OFU94" s="5"/>
      <c r="OFV94" s="5"/>
      <c r="OFW94" s="5"/>
      <c r="OFX94" s="5"/>
      <c r="OFY94" s="5"/>
      <c r="OFZ94" s="5"/>
      <c r="OGA94" s="5"/>
      <c r="OGB94" s="5"/>
      <c r="OGC94" s="5"/>
      <c r="OGD94" s="5"/>
      <c r="OGE94" s="5"/>
      <c r="OGF94" s="5"/>
      <c r="OGG94" s="5"/>
      <c r="OGH94" s="5"/>
      <c r="OGI94" s="5"/>
      <c r="OGJ94" s="5"/>
      <c r="OGK94" s="5"/>
      <c r="OGL94" s="5"/>
      <c r="OGM94" s="5"/>
      <c r="OGN94" s="5"/>
      <c r="OGO94" s="5"/>
      <c r="OGP94" s="5"/>
      <c r="OGQ94" s="5"/>
      <c r="OGR94" s="5"/>
      <c r="OGS94" s="5"/>
      <c r="OGT94" s="5"/>
      <c r="OGU94" s="5"/>
      <c r="OGV94" s="5"/>
      <c r="OGW94" s="5"/>
      <c r="OGX94" s="5"/>
      <c r="OGY94" s="5"/>
      <c r="OGZ94" s="5"/>
      <c r="OHA94" s="5"/>
      <c r="OHB94" s="5"/>
      <c r="OHC94" s="5"/>
      <c r="OHD94" s="5"/>
      <c r="OHE94" s="5"/>
      <c r="OHF94" s="5"/>
      <c r="OHG94" s="5"/>
      <c r="OHH94" s="5"/>
      <c r="OHI94" s="5"/>
      <c r="OHJ94" s="5"/>
      <c r="OHK94" s="5"/>
      <c r="OHL94" s="5"/>
      <c r="OHM94" s="5"/>
      <c r="OHN94" s="5"/>
      <c r="OHO94" s="5"/>
      <c r="OHP94" s="5"/>
      <c r="OHQ94" s="5"/>
      <c r="OHR94" s="5"/>
      <c r="OHS94" s="5"/>
      <c r="OHT94" s="5"/>
      <c r="OHU94" s="5"/>
      <c r="OHV94" s="5"/>
      <c r="OHW94" s="5"/>
      <c r="OHX94" s="5"/>
      <c r="OHY94" s="5"/>
      <c r="OHZ94" s="5"/>
      <c r="OIA94" s="5"/>
      <c r="OIB94" s="5"/>
      <c r="OIC94" s="5"/>
      <c r="OID94" s="5"/>
      <c r="OIE94" s="5"/>
      <c r="OIF94" s="5"/>
      <c r="OIG94" s="5"/>
      <c r="OIH94" s="5"/>
      <c r="OII94" s="5"/>
      <c r="OIJ94" s="5"/>
      <c r="OIK94" s="5"/>
      <c r="OIL94" s="5"/>
      <c r="OIM94" s="5"/>
      <c r="OIN94" s="5"/>
      <c r="OIO94" s="5"/>
      <c r="OIP94" s="5"/>
      <c r="OIQ94" s="5"/>
      <c r="OIR94" s="5"/>
      <c r="OIS94" s="5"/>
      <c r="OIT94" s="5"/>
      <c r="OIU94" s="5"/>
      <c r="OIV94" s="5"/>
      <c r="OIW94" s="5"/>
      <c r="OIX94" s="5"/>
      <c r="OIY94" s="5"/>
      <c r="OIZ94" s="5"/>
      <c r="OJA94" s="5"/>
      <c r="OJB94" s="5"/>
      <c r="OJC94" s="5"/>
      <c r="OJD94" s="5"/>
      <c r="OJE94" s="5"/>
      <c r="OJF94" s="5"/>
      <c r="OJG94" s="5"/>
      <c r="OJH94" s="5"/>
      <c r="OJI94" s="5"/>
      <c r="OJJ94" s="5"/>
      <c r="OJK94" s="5"/>
      <c r="OJL94" s="5"/>
      <c r="OJM94" s="5"/>
      <c r="OJN94" s="5"/>
      <c r="OJO94" s="5"/>
      <c r="OJP94" s="5"/>
      <c r="OJQ94" s="5"/>
      <c r="OJR94" s="5"/>
      <c r="OJS94" s="5"/>
      <c r="OJT94" s="5"/>
      <c r="OJU94" s="5"/>
      <c r="OJV94" s="5"/>
      <c r="OJW94" s="5"/>
      <c r="OJX94" s="5"/>
      <c r="OJY94" s="5"/>
      <c r="OJZ94" s="5"/>
      <c r="OKA94" s="5"/>
      <c r="OKB94" s="5"/>
      <c r="OKC94" s="5"/>
      <c r="OKD94" s="5"/>
      <c r="OKE94" s="5"/>
      <c r="OKF94" s="5"/>
      <c r="OKG94" s="5"/>
      <c r="OKH94" s="5"/>
      <c r="OKI94" s="5"/>
      <c r="OKJ94" s="5"/>
      <c r="OKK94" s="5"/>
      <c r="OKL94" s="5"/>
      <c r="OKM94" s="5"/>
      <c r="OKN94" s="5"/>
      <c r="OKO94" s="5"/>
      <c r="OKP94" s="5"/>
      <c r="OKQ94" s="5"/>
      <c r="OKR94" s="5"/>
      <c r="OKS94" s="5"/>
      <c r="OKT94" s="5"/>
      <c r="OKU94" s="5"/>
      <c r="OKV94" s="5"/>
      <c r="OKW94" s="5"/>
      <c r="OKX94" s="5"/>
      <c r="OKY94" s="5"/>
      <c r="OKZ94" s="5"/>
      <c r="OLA94" s="5"/>
      <c r="OLB94" s="5"/>
      <c r="OLC94" s="5"/>
      <c r="OLD94" s="5"/>
      <c r="OLE94" s="5"/>
      <c r="OLF94" s="5"/>
      <c r="OLG94" s="5"/>
      <c r="OLH94" s="5"/>
      <c r="OLI94" s="5"/>
      <c r="OLJ94" s="5"/>
      <c r="OLK94" s="5"/>
      <c r="OLL94" s="5"/>
      <c r="OLM94" s="5"/>
      <c r="OLN94" s="5"/>
      <c r="OLO94" s="5"/>
      <c r="OLP94" s="5"/>
      <c r="OLQ94" s="5"/>
      <c r="OLR94" s="5"/>
      <c r="OLS94" s="5"/>
      <c r="OLT94" s="5"/>
      <c r="OLU94" s="5"/>
      <c r="OLV94" s="5"/>
      <c r="OLW94" s="5"/>
      <c r="OLX94" s="5"/>
      <c r="OLY94" s="5"/>
      <c r="OLZ94" s="5"/>
      <c r="OMA94" s="5"/>
      <c r="OMB94" s="5"/>
      <c r="OMC94" s="5"/>
      <c r="OMD94" s="5"/>
      <c r="OME94" s="5"/>
      <c r="OMF94" s="5"/>
      <c r="OMG94" s="5"/>
      <c r="OMH94" s="5"/>
      <c r="OMI94" s="5"/>
      <c r="OMJ94" s="5"/>
      <c r="OMK94" s="5"/>
      <c r="OML94" s="5"/>
      <c r="OMM94" s="5"/>
      <c r="OMN94" s="5"/>
      <c r="OMO94" s="5"/>
      <c r="OMP94" s="5"/>
      <c r="OMQ94" s="5"/>
      <c r="OMR94" s="5"/>
      <c r="OMS94" s="5"/>
      <c r="OMT94" s="5"/>
      <c r="OMU94" s="5"/>
      <c r="OMV94" s="5"/>
      <c r="OMW94" s="5"/>
      <c r="OMX94" s="5"/>
      <c r="OMY94" s="5"/>
      <c r="OMZ94" s="5"/>
      <c r="ONA94" s="5"/>
      <c r="ONB94" s="5"/>
      <c r="ONC94" s="5"/>
      <c r="OND94" s="5"/>
      <c r="ONE94" s="5"/>
      <c r="ONF94" s="5"/>
      <c r="ONG94" s="5"/>
      <c r="ONH94" s="5"/>
      <c r="ONI94" s="5"/>
      <c r="ONJ94" s="5"/>
      <c r="ONK94" s="5"/>
      <c r="ONL94" s="5"/>
      <c r="ONM94" s="5"/>
      <c r="ONN94" s="5"/>
      <c r="ONO94" s="5"/>
      <c r="ONP94" s="5"/>
      <c r="ONQ94" s="5"/>
      <c r="ONR94" s="5"/>
      <c r="ONS94" s="5"/>
      <c r="ONT94" s="5"/>
      <c r="ONU94" s="5"/>
      <c r="ONV94" s="5"/>
      <c r="ONW94" s="5"/>
      <c r="ONX94" s="5"/>
      <c r="ONY94" s="5"/>
      <c r="ONZ94" s="5"/>
      <c r="OOA94" s="5"/>
      <c r="OOB94" s="5"/>
      <c r="OOC94" s="5"/>
      <c r="OOD94" s="5"/>
      <c r="OOE94" s="5"/>
      <c r="OOF94" s="5"/>
      <c r="OOG94" s="5"/>
      <c r="OOH94" s="5"/>
      <c r="OOI94" s="5"/>
      <c r="OOJ94" s="5"/>
      <c r="OOK94" s="5"/>
      <c r="OOL94" s="5"/>
      <c r="OOM94" s="5"/>
      <c r="OON94" s="5"/>
      <c r="OOO94" s="5"/>
      <c r="OOP94" s="5"/>
      <c r="OOQ94" s="5"/>
      <c r="OOR94" s="5"/>
      <c r="OOS94" s="5"/>
      <c r="OOT94" s="5"/>
      <c r="OOU94" s="5"/>
      <c r="OOV94" s="5"/>
      <c r="OOW94" s="5"/>
      <c r="OOX94" s="5"/>
      <c r="OOY94" s="5"/>
      <c r="OOZ94" s="5"/>
      <c r="OPA94" s="5"/>
      <c r="OPB94" s="5"/>
      <c r="OPC94" s="5"/>
      <c r="OPD94" s="5"/>
      <c r="OPE94" s="5"/>
      <c r="OPF94" s="5"/>
      <c r="OPG94" s="5"/>
      <c r="OPH94" s="5"/>
      <c r="OPI94" s="5"/>
      <c r="OPJ94" s="5"/>
      <c r="OPK94" s="5"/>
      <c r="OPL94" s="5"/>
      <c r="OPM94" s="5"/>
      <c r="OPN94" s="5"/>
      <c r="OPO94" s="5"/>
      <c r="OPP94" s="5"/>
      <c r="OPQ94" s="5"/>
      <c r="OPR94" s="5"/>
      <c r="OPS94" s="5"/>
      <c r="OPT94" s="5"/>
      <c r="OPU94" s="5"/>
      <c r="OPV94" s="5"/>
      <c r="OPW94" s="5"/>
      <c r="OPX94" s="5"/>
      <c r="OPY94" s="5"/>
      <c r="OPZ94" s="5"/>
      <c r="OQA94" s="5"/>
      <c r="OQB94" s="5"/>
      <c r="OQC94" s="5"/>
      <c r="OQD94" s="5"/>
      <c r="OQE94" s="5"/>
      <c r="OQF94" s="5"/>
      <c r="OQG94" s="5"/>
      <c r="OQH94" s="5"/>
      <c r="OQI94" s="5"/>
      <c r="OQJ94" s="5"/>
      <c r="OQK94" s="5"/>
      <c r="OQL94" s="5"/>
      <c r="OQM94" s="5"/>
      <c r="OQN94" s="5"/>
      <c r="OQO94" s="5"/>
      <c r="OQP94" s="5"/>
      <c r="OQQ94" s="5"/>
      <c r="OQR94" s="5"/>
      <c r="OQS94" s="5"/>
      <c r="OQT94" s="5"/>
      <c r="OQU94" s="5"/>
      <c r="OQV94" s="5"/>
      <c r="OQW94" s="5"/>
      <c r="OQX94" s="5"/>
      <c r="OQY94" s="5"/>
      <c r="OQZ94" s="5"/>
      <c r="ORA94" s="5"/>
      <c r="ORB94" s="5"/>
      <c r="ORC94" s="5"/>
      <c r="ORD94" s="5"/>
      <c r="ORE94" s="5"/>
      <c r="ORF94" s="5"/>
      <c r="ORG94" s="5"/>
      <c r="ORH94" s="5"/>
      <c r="ORI94" s="5"/>
      <c r="ORJ94" s="5"/>
      <c r="ORK94" s="5"/>
      <c r="ORL94" s="5"/>
      <c r="ORM94" s="5"/>
      <c r="ORN94" s="5"/>
      <c r="ORO94" s="5"/>
      <c r="ORP94" s="5"/>
      <c r="ORQ94" s="5"/>
      <c r="ORR94" s="5"/>
      <c r="ORS94" s="5"/>
      <c r="ORT94" s="5"/>
      <c r="ORU94" s="5"/>
      <c r="ORV94" s="5"/>
      <c r="ORW94" s="5"/>
      <c r="ORX94" s="5"/>
      <c r="ORY94" s="5"/>
      <c r="ORZ94" s="5"/>
      <c r="OSA94" s="5"/>
      <c r="OSB94" s="5"/>
      <c r="OSC94" s="5"/>
      <c r="OSD94" s="5"/>
      <c r="OSE94" s="5"/>
      <c r="OSF94" s="5"/>
      <c r="OSG94" s="5"/>
      <c r="OSH94" s="5"/>
      <c r="OSI94" s="5"/>
      <c r="OSJ94" s="5"/>
      <c r="OSK94" s="5"/>
      <c r="OSL94" s="5"/>
      <c r="OSM94" s="5"/>
      <c r="OSN94" s="5"/>
      <c r="OSO94" s="5"/>
      <c r="OSP94" s="5"/>
      <c r="OSQ94" s="5"/>
      <c r="OSR94" s="5"/>
      <c r="OSS94" s="5"/>
      <c r="OST94" s="5"/>
      <c r="OSU94" s="5"/>
      <c r="OSV94" s="5"/>
      <c r="OSW94" s="5"/>
      <c r="OSX94" s="5"/>
      <c r="OSY94" s="5"/>
      <c r="OSZ94" s="5"/>
      <c r="OTA94" s="5"/>
      <c r="OTB94" s="5"/>
      <c r="OTC94" s="5"/>
      <c r="OTD94" s="5"/>
      <c r="OTE94" s="5"/>
      <c r="OTF94" s="5"/>
      <c r="OTG94" s="5"/>
      <c r="OTH94" s="5"/>
      <c r="OTI94" s="5"/>
      <c r="OTJ94" s="5"/>
      <c r="OTK94" s="5"/>
      <c r="OTL94" s="5"/>
      <c r="OTM94" s="5"/>
      <c r="OTN94" s="5"/>
      <c r="OTO94" s="5"/>
      <c r="OTP94" s="5"/>
      <c r="OTQ94" s="5"/>
      <c r="OTR94" s="5"/>
      <c r="OTS94" s="5"/>
      <c r="OTT94" s="5"/>
      <c r="OTU94" s="5"/>
      <c r="OTV94" s="5"/>
      <c r="OTW94" s="5"/>
      <c r="OTX94" s="5"/>
      <c r="OTY94" s="5"/>
      <c r="OTZ94" s="5"/>
      <c r="OUA94" s="5"/>
      <c r="OUB94" s="5"/>
      <c r="OUC94" s="5"/>
      <c r="OUD94" s="5"/>
      <c r="OUE94" s="5"/>
      <c r="OUF94" s="5"/>
      <c r="OUG94" s="5"/>
      <c r="OUH94" s="5"/>
      <c r="OUI94" s="5"/>
      <c r="OUJ94" s="5"/>
      <c r="OUK94" s="5"/>
      <c r="OUL94" s="5"/>
      <c r="OUM94" s="5"/>
      <c r="OUN94" s="5"/>
      <c r="OUO94" s="5"/>
      <c r="OUP94" s="5"/>
      <c r="OUQ94" s="5"/>
      <c r="OUR94" s="5"/>
      <c r="OUS94" s="5"/>
      <c r="OUT94" s="5"/>
      <c r="OUU94" s="5"/>
      <c r="OUV94" s="5"/>
      <c r="OUW94" s="5"/>
      <c r="OUX94" s="5"/>
      <c r="OUY94" s="5"/>
      <c r="OUZ94" s="5"/>
      <c r="OVA94" s="5"/>
      <c r="OVB94" s="5"/>
      <c r="OVC94" s="5"/>
      <c r="OVD94" s="5"/>
      <c r="OVE94" s="5"/>
      <c r="OVF94" s="5"/>
      <c r="OVG94" s="5"/>
      <c r="OVH94" s="5"/>
      <c r="OVI94" s="5"/>
      <c r="OVJ94" s="5"/>
      <c r="OVK94" s="5"/>
      <c r="OVL94" s="5"/>
      <c r="OVM94" s="5"/>
      <c r="OVN94" s="5"/>
      <c r="OVO94" s="5"/>
      <c r="OVP94" s="5"/>
      <c r="OVQ94" s="5"/>
      <c r="OVR94" s="5"/>
      <c r="OVS94" s="5"/>
      <c r="OVT94" s="5"/>
      <c r="OVU94" s="5"/>
      <c r="OVV94" s="5"/>
      <c r="OVW94" s="5"/>
      <c r="OVX94" s="5"/>
      <c r="OVY94" s="5"/>
      <c r="OVZ94" s="5"/>
      <c r="OWA94" s="5"/>
      <c r="OWB94" s="5"/>
      <c r="OWC94" s="5"/>
      <c r="OWD94" s="5"/>
      <c r="OWE94" s="5"/>
      <c r="OWF94" s="5"/>
      <c r="OWG94" s="5"/>
      <c r="OWH94" s="5"/>
      <c r="OWI94" s="5"/>
      <c r="OWJ94" s="5"/>
      <c r="OWK94" s="5"/>
      <c r="OWL94" s="5"/>
      <c r="OWM94" s="5"/>
      <c r="OWN94" s="5"/>
      <c r="OWO94" s="5"/>
      <c r="OWP94" s="5"/>
      <c r="OWQ94" s="5"/>
      <c r="OWR94" s="5"/>
      <c r="OWS94" s="5"/>
      <c r="OWT94" s="5"/>
      <c r="OWU94" s="5"/>
      <c r="OWV94" s="5"/>
      <c r="OWW94" s="5"/>
      <c r="OWX94" s="5"/>
      <c r="OWY94" s="5"/>
      <c r="OWZ94" s="5"/>
      <c r="OXA94" s="5"/>
      <c r="OXB94" s="5"/>
      <c r="OXC94" s="5"/>
      <c r="OXD94" s="5"/>
      <c r="OXE94" s="5"/>
      <c r="OXF94" s="5"/>
      <c r="OXG94" s="5"/>
      <c r="OXH94" s="5"/>
      <c r="OXI94" s="5"/>
      <c r="OXJ94" s="5"/>
      <c r="OXK94" s="5"/>
      <c r="OXL94" s="5"/>
      <c r="OXM94" s="5"/>
      <c r="OXN94" s="5"/>
      <c r="OXO94" s="5"/>
      <c r="OXP94" s="5"/>
      <c r="OXQ94" s="5"/>
      <c r="OXR94" s="5"/>
      <c r="OXS94" s="5"/>
      <c r="OXT94" s="5"/>
      <c r="OXU94" s="5"/>
      <c r="OXV94" s="5"/>
      <c r="OXW94" s="5"/>
      <c r="OXX94" s="5"/>
      <c r="OXY94" s="5"/>
      <c r="OXZ94" s="5"/>
      <c r="OYA94" s="5"/>
      <c r="OYB94" s="5"/>
      <c r="OYC94" s="5"/>
      <c r="OYD94" s="5"/>
      <c r="OYE94" s="5"/>
      <c r="OYF94" s="5"/>
      <c r="OYG94" s="5"/>
      <c r="OYH94" s="5"/>
      <c r="OYI94" s="5"/>
      <c r="OYJ94" s="5"/>
      <c r="OYK94" s="5"/>
      <c r="OYL94" s="5"/>
      <c r="OYM94" s="5"/>
      <c r="OYN94" s="5"/>
      <c r="OYO94" s="5"/>
      <c r="OYP94" s="5"/>
      <c r="OYQ94" s="5"/>
      <c r="OYR94" s="5"/>
      <c r="OYS94" s="5"/>
      <c r="OYT94" s="5"/>
      <c r="OYU94" s="5"/>
      <c r="OYV94" s="5"/>
      <c r="OYW94" s="5"/>
      <c r="OYX94" s="5"/>
      <c r="OYY94" s="5"/>
      <c r="OYZ94" s="5"/>
      <c r="OZA94" s="5"/>
      <c r="OZB94" s="5"/>
      <c r="OZC94" s="5"/>
      <c r="OZD94" s="5"/>
      <c r="OZE94" s="5"/>
      <c r="OZF94" s="5"/>
      <c r="OZG94" s="5"/>
      <c r="OZH94" s="5"/>
      <c r="OZI94" s="5"/>
      <c r="OZJ94" s="5"/>
      <c r="OZK94" s="5"/>
      <c r="OZL94" s="5"/>
      <c r="OZM94" s="5"/>
      <c r="OZN94" s="5"/>
      <c r="OZO94" s="5"/>
      <c r="OZP94" s="5"/>
      <c r="OZQ94" s="5"/>
      <c r="OZR94" s="5"/>
      <c r="OZS94" s="5"/>
      <c r="OZT94" s="5"/>
      <c r="OZU94" s="5"/>
      <c r="OZV94" s="5"/>
      <c r="OZW94" s="5"/>
      <c r="OZX94" s="5"/>
      <c r="OZY94" s="5"/>
      <c r="OZZ94" s="5"/>
      <c r="PAA94" s="5"/>
      <c r="PAB94" s="5"/>
      <c r="PAC94" s="5"/>
      <c r="PAD94" s="5"/>
      <c r="PAE94" s="5"/>
      <c r="PAF94" s="5"/>
      <c r="PAG94" s="5"/>
      <c r="PAH94" s="5"/>
      <c r="PAI94" s="5"/>
      <c r="PAJ94" s="5"/>
      <c r="PAK94" s="5"/>
      <c r="PAL94" s="5"/>
      <c r="PAM94" s="5"/>
      <c r="PAN94" s="5"/>
      <c r="PAO94" s="5"/>
      <c r="PAP94" s="5"/>
      <c r="PAQ94" s="5"/>
      <c r="PAR94" s="5"/>
      <c r="PAS94" s="5"/>
      <c r="PAT94" s="5"/>
      <c r="PAU94" s="5"/>
      <c r="PAV94" s="5"/>
      <c r="PAW94" s="5"/>
      <c r="PAX94" s="5"/>
      <c r="PAY94" s="5"/>
      <c r="PAZ94" s="5"/>
      <c r="PBA94" s="5"/>
      <c r="PBB94" s="5"/>
      <c r="PBC94" s="5"/>
      <c r="PBD94" s="5"/>
      <c r="PBE94" s="5"/>
      <c r="PBF94" s="5"/>
      <c r="PBG94" s="5"/>
      <c r="PBH94" s="5"/>
      <c r="PBI94" s="5"/>
      <c r="PBJ94" s="5"/>
      <c r="PBK94" s="5"/>
      <c r="PBL94" s="5"/>
      <c r="PBM94" s="5"/>
      <c r="PBN94" s="5"/>
      <c r="PBO94" s="5"/>
      <c r="PBP94" s="5"/>
      <c r="PBQ94" s="5"/>
      <c r="PBR94" s="5"/>
      <c r="PBS94" s="5"/>
      <c r="PBT94" s="5"/>
      <c r="PBU94" s="5"/>
      <c r="PBV94" s="5"/>
      <c r="PBW94" s="5"/>
      <c r="PBX94" s="5"/>
      <c r="PBY94" s="5"/>
      <c r="PBZ94" s="5"/>
      <c r="PCA94" s="5"/>
      <c r="PCB94" s="5"/>
      <c r="PCC94" s="5"/>
      <c r="PCD94" s="5"/>
      <c r="PCE94" s="5"/>
      <c r="PCF94" s="5"/>
      <c r="PCG94" s="5"/>
      <c r="PCH94" s="5"/>
      <c r="PCI94" s="5"/>
      <c r="PCJ94" s="5"/>
      <c r="PCK94" s="5"/>
      <c r="PCL94" s="5"/>
      <c r="PCM94" s="5"/>
      <c r="PCN94" s="5"/>
      <c r="PCO94" s="5"/>
      <c r="PCP94" s="5"/>
      <c r="PCQ94" s="5"/>
      <c r="PCR94" s="5"/>
      <c r="PCS94" s="5"/>
      <c r="PCT94" s="5"/>
      <c r="PCU94" s="5"/>
      <c r="PCV94" s="5"/>
      <c r="PCW94" s="5"/>
      <c r="PCX94" s="5"/>
      <c r="PCY94" s="5"/>
      <c r="PCZ94" s="5"/>
      <c r="PDA94" s="5"/>
      <c r="PDB94" s="5"/>
      <c r="PDC94" s="5"/>
      <c r="PDD94" s="5"/>
      <c r="PDE94" s="5"/>
      <c r="PDF94" s="5"/>
      <c r="PDG94" s="5"/>
      <c r="PDH94" s="5"/>
      <c r="PDI94" s="5"/>
      <c r="PDJ94" s="5"/>
      <c r="PDK94" s="5"/>
      <c r="PDL94" s="5"/>
      <c r="PDM94" s="5"/>
      <c r="PDN94" s="5"/>
      <c r="PDO94" s="5"/>
      <c r="PDP94" s="5"/>
      <c r="PDQ94" s="5"/>
      <c r="PDR94" s="5"/>
      <c r="PDS94" s="5"/>
      <c r="PDT94" s="5"/>
      <c r="PDU94" s="5"/>
      <c r="PDV94" s="5"/>
      <c r="PDW94" s="5"/>
      <c r="PDX94" s="5"/>
      <c r="PDY94" s="5"/>
      <c r="PDZ94" s="5"/>
      <c r="PEA94" s="5"/>
      <c r="PEB94" s="5"/>
      <c r="PEC94" s="5"/>
      <c r="PED94" s="5"/>
      <c r="PEE94" s="5"/>
      <c r="PEF94" s="5"/>
      <c r="PEG94" s="5"/>
      <c r="PEH94" s="5"/>
      <c r="PEI94" s="5"/>
      <c r="PEJ94" s="5"/>
      <c r="PEK94" s="5"/>
      <c r="PEL94" s="5"/>
      <c r="PEM94" s="5"/>
      <c r="PEN94" s="5"/>
      <c r="PEO94" s="5"/>
      <c r="PEP94" s="5"/>
      <c r="PEQ94" s="5"/>
      <c r="PER94" s="5"/>
      <c r="PES94" s="5"/>
      <c r="PET94" s="5"/>
      <c r="PEU94" s="5"/>
      <c r="PEV94" s="5"/>
      <c r="PEW94" s="5"/>
      <c r="PEX94" s="5"/>
      <c r="PEY94" s="5"/>
      <c r="PEZ94" s="5"/>
      <c r="PFA94" s="5"/>
      <c r="PFB94" s="5"/>
      <c r="PFC94" s="5"/>
      <c r="PFD94" s="5"/>
      <c r="PFE94" s="5"/>
      <c r="PFF94" s="5"/>
      <c r="PFG94" s="5"/>
      <c r="PFH94" s="5"/>
      <c r="PFI94" s="5"/>
      <c r="PFJ94" s="5"/>
      <c r="PFK94" s="5"/>
      <c r="PFL94" s="5"/>
      <c r="PFM94" s="5"/>
      <c r="PFN94" s="5"/>
      <c r="PFO94" s="5"/>
      <c r="PFP94" s="5"/>
      <c r="PFQ94" s="5"/>
      <c r="PFR94" s="5"/>
      <c r="PFS94" s="5"/>
      <c r="PFT94" s="5"/>
      <c r="PFU94" s="5"/>
      <c r="PFV94" s="5"/>
      <c r="PFW94" s="5"/>
      <c r="PFX94" s="5"/>
      <c r="PFY94" s="5"/>
      <c r="PFZ94" s="5"/>
      <c r="PGA94" s="5"/>
      <c r="PGB94" s="5"/>
      <c r="PGC94" s="5"/>
      <c r="PGD94" s="5"/>
      <c r="PGE94" s="5"/>
      <c r="PGF94" s="5"/>
      <c r="PGG94" s="5"/>
      <c r="PGH94" s="5"/>
      <c r="PGI94" s="5"/>
      <c r="PGJ94" s="5"/>
      <c r="PGK94" s="5"/>
      <c r="PGL94" s="5"/>
      <c r="PGM94" s="5"/>
      <c r="PGN94" s="5"/>
      <c r="PGO94" s="5"/>
      <c r="PGP94" s="5"/>
      <c r="PGQ94" s="5"/>
      <c r="PGR94" s="5"/>
      <c r="PGS94" s="5"/>
      <c r="PGT94" s="5"/>
      <c r="PGU94" s="5"/>
      <c r="PGV94" s="5"/>
      <c r="PGW94" s="5"/>
      <c r="PGX94" s="5"/>
      <c r="PGY94" s="5"/>
      <c r="PGZ94" s="5"/>
      <c r="PHA94" s="5"/>
      <c r="PHB94" s="5"/>
      <c r="PHC94" s="5"/>
      <c r="PHD94" s="5"/>
      <c r="PHE94" s="5"/>
      <c r="PHF94" s="5"/>
      <c r="PHG94" s="5"/>
      <c r="PHH94" s="5"/>
      <c r="PHI94" s="5"/>
      <c r="PHJ94" s="5"/>
      <c r="PHK94" s="5"/>
      <c r="PHL94" s="5"/>
      <c r="PHM94" s="5"/>
      <c r="PHN94" s="5"/>
      <c r="PHO94" s="5"/>
      <c r="PHP94" s="5"/>
      <c r="PHQ94" s="5"/>
      <c r="PHR94" s="5"/>
      <c r="PHS94" s="5"/>
      <c r="PHT94" s="5"/>
      <c r="PHU94" s="5"/>
      <c r="PHV94" s="5"/>
      <c r="PHW94" s="5"/>
      <c r="PHX94" s="5"/>
      <c r="PHY94" s="5"/>
      <c r="PHZ94" s="5"/>
      <c r="PIA94" s="5"/>
      <c r="PIB94" s="5"/>
      <c r="PIC94" s="5"/>
      <c r="PID94" s="5"/>
      <c r="PIE94" s="5"/>
      <c r="PIF94" s="5"/>
      <c r="PIG94" s="5"/>
      <c r="PIH94" s="5"/>
      <c r="PII94" s="5"/>
      <c r="PIJ94" s="5"/>
      <c r="PIK94" s="5"/>
      <c r="PIL94" s="5"/>
      <c r="PIM94" s="5"/>
      <c r="PIN94" s="5"/>
      <c r="PIO94" s="5"/>
      <c r="PIP94" s="5"/>
      <c r="PIQ94" s="5"/>
      <c r="PIR94" s="5"/>
      <c r="PIS94" s="5"/>
      <c r="PIT94" s="5"/>
      <c r="PIU94" s="5"/>
      <c r="PIV94" s="5"/>
      <c r="PIW94" s="5"/>
      <c r="PIX94" s="5"/>
      <c r="PIY94" s="5"/>
      <c r="PIZ94" s="5"/>
      <c r="PJA94" s="5"/>
      <c r="PJB94" s="5"/>
      <c r="PJC94" s="5"/>
      <c r="PJD94" s="5"/>
      <c r="PJE94" s="5"/>
      <c r="PJF94" s="5"/>
      <c r="PJG94" s="5"/>
      <c r="PJH94" s="5"/>
      <c r="PJI94" s="5"/>
      <c r="PJJ94" s="5"/>
      <c r="PJK94" s="5"/>
      <c r="PJL94" s="5"/>
      <c r="PJM94" s="5"/>
      <c r="PJN94" s="5"/>
      <c r="PJO94" s="5"/>
      <c r="PJP94" s="5"/>
      <c r="PJQ94" s="5"/>
      <c r="PJR94" s="5"/>
      <c r="PJS94" s="5"/>
      <c r="PJT94" s="5"/>
      <c r="PJU94" s="5"/>
      <c r="PJV94" s="5"/>
      <c r="PJW94" s="5"/>
      <c r="PJX94" s="5"/>
      <c r="PJY94" s="5"/>
      <c r="PJZ94" s="5"/>
      <c r="PKA94" s="5"/>
      <c r="PKB94" s="5"/>
      <c r="PKC94" s="5"/>
      <c r="PKD94" s="5"/>
      <c r="PKE94" s="5"/>
      <c r="PKF94" s="5"/>
      <c r="PKG94" s="5"/>
      <c r="PKH94" s="5"/>
      <c r="PKI94" s="5"/>
      <c r="PKJ94" s="5"/>
      <c r="PKK94" s="5"/>
      <c r="PKL94" s="5"/>
      <c r="PKM94" s="5"/>
      <c r="PKN94" s="5"/>
      <c r="PKO94" s="5"/>
      <c r="PKP94" s="5"/>
      <c r="PKQ94" s="5"/>
      <c r="PKR94" s="5"/>
      <c r="PKS94" s="5"/>
      <c r="PKT94" s="5"/>
      <c r="PKU94" s="5"/>
      <c r="PKV94" s="5"/>
      <c r="PKW94" s="5"/>
      <c r="PKX94" s="5"/>
      <c r="PKY94" s="5"/>
      <c r="PKZ94" s="5"/>
      <c r="PLA94" s="5"/>
      <c r="PLB94" s="5"/>
      <c r="PLC94" s="5"/>
      <c r="PLD94" s="5"/>
      <c r="PLE94" s="5"/>
      <c r="PLF94" s="5"/>
      <c r="PLG94" s="5"/>
      <c r="PLH94" s="5"/>
      <c r="PLI94" s="5"/>
      <c r="PLJ94" s="5"/>
      <c r="PLK94" s="5"/>
      <c r="PLL94" s="5"/>
      <c r="PLM94" s="5"/>
      <c r="PLN94" s="5"/>
      <c r="PLO94" s="5"/>
      <c r="PLP94" s="5"/>
      <c r="PLQ94" s="5"/>
      <c r="PLR94" s="5"/>
      <c r="PLS94" s="5"/>
      <c r="PLT94" s="5"/>
      <c r="PLU94" s="5"/>
      <c r="PLV94" s="5"/>
      <c r="PLW94" s="5"/>
      <c r="PLX94" s="5"/>
      <c r="PLY94" s="5"/>
      <c r="PLZ94" s="5"/>
      <c r="PMA94" s="5"/>
      <c r="PMB94" s="5"/>
      <c r="PMC94" s="5"/>
      <c r="PMD94" s="5"/>
      <c r="PME94" s="5"/>
      <c r="PMF94" s="5"/>
      <c r="PMG94" s="5"/>
      <c r="PMH94" s="5"/>
      <c r="PMI94" s="5"/>
      <c r="PMJ94" s="5"/>
      <c r="PMK94" s="5"/>
      <c r="PML94" s="5"/>
      <c r="PMM94" s="5"/>
      <c r="PMN94" s="5"/>
      <c r="PMO94" s="5"/>
      <c r="PMP94" s="5"/>
      <c r="PMQ94" s="5"/>
      <c r="PMR94" s="5"/>
      <c r="PMS94" s="5"/>
      <c r="PMT94" s="5"/>
      <c r="PMU94" s="5"/>
      <c r="PMV94" s="5"/>
      <c r="PMW94" s="5"/>
      <c r="PMX94" s="5"/>
      <c r="PMY94" s="5"/>
      <c r="PMZ94" s="5"/>
      <c r="PNA94" s="5"/>
      <c r="PNB94" s="5"/>
      <c r="PNC94" s="5"/>
      <c r="PND94" s="5"/>
      <c r="PNE94" s="5"/>
      <c r="PNF94" s="5"/>
      <c r="PNG94" s="5"/>
      <c r="PNH94" s="5"/>
      <c r="PNI94" s="5"/>
      <c r="PNJ94" s="5"/>
      <c r="PNK94" s="5"/>
      <c r="PNL94" s="5"/>
      <c r="PNM94" s="5"/>
      <c r="PNN94" s="5"/>
      <c r="PNO94" s="5"/>
      <c r="PNP94" s="5"/>
      <c r="PNQ94" s="5"/>
      <c r="PNR94" s="5"/>
      <c r="PNS94" s="5"/>
      <c r="PNT94" s="5"/>
      <c r="PNU94" s="5"/>
      <c r="PNV94" s="5"/>
      <c r="PNW94" s="5"/>
      <c r="PNX94" s="5"/>
      <c r="PNY94" s="5"/>
      <c r="PNZ94" s="5"/>
      <c r="POA94" s="5"/>
      <c r="POB94" s="5"/>
      <c r="POC94" s="5"/>
      <c r="POD94" s="5"/>
      <c r="POE94" s="5"/>
      <c r="POF94" s="5"/>
      <c r="POG94" s="5"/>
      <c r="POH94" s="5"/>
      <c r="POI94" s="5"/>
      <c r="POJ94" s="5"/>
      <c r="POK94" s="5"/>
      <c r="POL94" s="5"/>
      <c r="POM94" s="5"/>
      <c r="PON94" s="5"/>
      <c r="POO94" s="5"/>
      <c r="POP94" s="5"/>
      <c r="POQ94" s="5"/>
      <c r="POR94" s="5"/>
      <c r="POS94" s="5"/>
      <c r="POT94" s="5"/>
      <c r="POU94" s="5"/>
      <c r="POV94" s="5"/>
      <c r="POW94" s="5"/>
      <c r="POX94" s="5"/>
      <c r="POY94" s="5"/>
      <c r="POZ94" s="5"/>
      <c r="PPA94" s="5"/>
      <c r="PPB94" s="5"/>
      <c r="PPC94" s="5"/>
      <c r="PPD94" s="5"/>
      <c r="PPE94" s="5"/>
      <c r="PPF94" s="5"/>
      <c r="PPG94" s="5"/>
      <c r="PPH94" s="5"/>
      <c r="PPI94" s="5"/>
      <c r="PPJ94" s="5"/>
      <c r="PPK94" s="5"/>
      <c r="PPL94" s="5"/>
      <c r="PPM94" s="5"/>
      <c r="PPN94" s="5"/>
      <c r="PPO94" s="5"/>
      <c r="PPP94" s="5"/>
      <c r="PPQ94" s="5"/>
      <c r="PPR94" s="5"/>
      <c r="PPS94" s="5"/>
      <c r="PPT94" s="5"/>
      <c r="PPU94" s="5"/>
      <c r="PPV94" s="5"/>
      <c r="PPW94" s="5"/>
      <c r="PPX94" s="5"/>
      <c r="PPY94" s="5"/>
      <c r="PPZ94" s="5"/>
      <c r="PQA94" s="5"/>
      <c r="PQB94" s="5"/>
      <c r="PQC94" s="5"/>
      <c r="PQD94" s="5"/>
      <c r="PQE94" s="5"/>
      <c r="PQF94" s="5"/>
      <c r="PQG94" s="5"/>
      <c r="PQH94" s="5"/>
      <c r="PQI94" s="5"/>
      <c r="PQJ94" s="5"/>
      <c r="PQK94" s="5"/>
      <c r="PQL94" s="5"/>
      <c r="PQM94" s="5"/>
      <c r="PQN94" s="5"/>
      <c r="PQO94" s="5"/>
      <c r="PQP94" s="5"/>
      <c r="PQQ94" s="5"/>
      <c r="PQR94" s="5"/>
      <c r="PQS94" s="5"/>
      <c r="PQT94" s="5"/>
      <c r="PQU94" s="5"/>
      <c r="PQV94" s="5"/>
      <c r="PQW94" s="5"/>
      <c r="PQX94" s="5"/>
      <c r="PQY94" s="5"/>
      <c r="PQZ94" s="5"/>
      <c r="PRA94" s="5"/>
      <c r="PRB94" s="5"/>
      <c r="PRC94" s="5"/>
      <c r="PRD94" s="5"/>
      <c r="PRE94" s="5"/>
      <c r="PRF94" s="5"/>
      <c r="PRG94" s="5"/>
      <c r="PRH94" s="5"/>
      <c r="PRI94" s="5"/>
      <c r="PRJ94" s="5"/>
      <c r="PRK94" s="5"/>
      <c r="PRL94" s="5"/>
      <c r="PRM94" s="5"/>
      <c r="PRN94" s="5"/>
      <c r="PRO94" s="5"/>
      <c r="PRP94" s="5"/>
      <c r="PRQ94" s="5"/>
      <c r="PRR94" s="5"/>
      <c r="PRS94" s="5"/>
      <c r="PRT94" s="5"/>
      <c r="PRU94" s="5"/>
      <c r="PRV94" s="5"/>
      <c r="PRW94" s="5"/>
      <c r="PRX94" s="5"/>
      <c r="PRY94" s="5"/>
      <c r="PRZ94" s="5"/>
      <c r="PSA94" s="5"/>
      <c r="PSB94" s="5"/>
      <c r="PSC94" s="5"/>
      <c r="PSD94" s="5"/>
      <c r="PSE94" s="5"/>
      <c r="PSF94" s="5"/>
      <c r="PSG94" s="5"/>
      <c r="PSH94" s="5"/>
      <c r="PSI94" s="5"/>
      <c r="PSJ94" s="5"/>
      <c r="PSK94" s="5"/>
      <c r="PSL94" s="5"/>
      <c r="PSM94" s="5"/>
      <c r="PSN94" s="5"/>
      <c r="PSO94" s="5"/>
      <c r="PSP94" s="5"/>
      <c r="PSQ94" s="5"/>
      <c r="PSR94" s="5"/>
      <c r="PSS94" s="5"/>
      <c r="PST94" s="5"/>
      <c r="PSU94" s="5"/>
      <c r="PSV94" s="5"/>
      <c r="PSW94" s="5"/>
      <c r="PSX94" s="5"/>
      <c r="PSY94" s="5"/>
      <c r="PSZ94" s="5"/>
      <c r="PTA94" s="5"/>
      <c r="PTB94" s="5"/>
      <c r="PTC94" s="5"/>
      <c r="PTD94" s="5"/>
      <c r="PTE94" s="5"/>
      <c r="PTF94" s="5"/>
      <c r="PTG94" s="5"/>
      <c r="PTH94" s="5"/>
      <c r="PTI94" s="5"/>
      <c r="PTJ94" s="5"/>
      <c r="PTK94" s="5"/>
      <c r="PTL94" s="5"/>
      <c r="PTM94" s="5"/>
      <c r="PTN94" s="5"/>
      <c r="PTO94" s="5"/>
      <c r="PTP94" s="5"/>
      <c r="PTQ94" s="5"/>
      <c r="PTR94" s="5"/>
      <c r="PTS94" s="5"/>
      <c r="PTT94" s="5"/>
      <c r="PTU94" s="5"/>
      <c r="PTV94" s="5"/>
      <c r="PTW94" s="5"/>
      <c r="PTX94" s="5"/>
      <c r="PTY94" s="5"/>
      <c r="PTZ94" s="5"/>
      <c r="PUA94" s="5"/>
      <c r="PUB94" s="5"/>
      <c r="PUC94" s="5"/>
      <c r="PUD94" s="5"/>
      <c r="PUE94" s="5"/>
      <c r="PUF94" s="5"/>
      <c r="PUG94" s="5"/>
      <c r="PUH94" s="5"/>
      <c r="PUI94" s="5"/>
      <c r="PUJ94" s="5"/>
      <c r="PUK94" s="5"/>
      <c r="PUL94" s="5"/>
      <c r="PUM94" s="5"/>
      <c r="PUN94" s="5"/>
      <c r="PUO94" s="5"/>
      <c r="PUP94" s="5"/>
      <c r="PUQ94" s="5"/>
      <c r="PUR94" s="5"/>
      <c r="PUS94" s="5"/>
      <c r="PUT94" s="5"/>
      <c r="PUU94" s="5"/>
      <c r="PUV94" s="5"/>
      <c r="PUW94" s="5"/>
      <c r="PUX94" s="5"/>
      <c r="PUY94" s="5"/>
      <c r="PUZ94" s="5"/>
      <c r="PVA94" s="5"/>
      <c r="PVB94" s="5"/>
      <c r="PVC94" s="5"/>
      <c r="PVD94" s="5"/>
      <c r="PVE94" s="5"/>
      <c r="PVF94" s="5"/>
      <c r="PVG94" s="5"/>
      <c r="PVH94" s="5"/>
      <c r="PVI94" s="5"/>
      <c r="PVJ94" s="5"/>
      <c r="PVK94" s="5"/>
      <c r="PVL94" s="5"/>
      <c r="PVM94" s="5"/>
      <c r="PVN94" s="5"/>
      <c r="PVO94" s="5"/>
      <c r="PVP94" s="5"/>
      <c r="PVQ94" s="5"/>
      <c r="PVR94" s="5"/>
      <c r="PVS94" s="5"/>
      <c r="PVT94" s="5"/>
      <c r="PVU94" s="5"/>
      <c r="PVV94" s="5"/>
      <c r="PVW94" s="5"/>
      <c r="PVX94" s="5"/>
      <c r="PVY94" s="5"/>
      <c r="PVZ94" s="5"/>
      <c r="PWA94" s="5"/>
      <c r="PWB94" s="5"/>
      <c r="PWC94" s="5"/>
      <c r="PWD94" s="5"/>
      <c r="PWE94" s="5"/>
      <c r="PWF94" s="5"/>
      <c r="PWG94" s="5"/>
      <c r="PWH94" s="5"/>
      <c r="PWI94" s="5"/>
      <c r="PWJ94" s="5"/>
      <c r="PWK94" s="5"/>
      <c r="PWL94" s="5"/>
      <c r="PWM94" s="5"/>
      <c r="PWN94" s="5"/>
      <c r="PWO94" s="5"/>
      <c r="PWP94" s="5"/>
      <c r="PWQ94" s="5"/>
      <c r="PWR94" s="5"/>
      <c r="PWS94" s="5"/>
      <c r="PWT94" s="5"/>
      <c r="PWU94" s="5"/>
      <c r="PWV94" s="5"/>
      <c r="PWW94" s="5"/>
      <c r="PWX94" s="5"/>
      <c r="PWY94" s="5"/>
      <c r="PWZ94" s="5"/>
      <c r="PXA94" s="5"/>
      <c r="PXB94" s="5"/>
      <c r="PXC94" s="5"/>
      <c r="PXD94" s="5"/>
      <c r="PXE94" s="5"/>
      <c r="PXF94" s="5"/>
      <c r="PXG94" s="5"/>
      <c r="PXH94" s="5"/>
      <c r="PXI94" s="5"/>
      <c r="PXJ94" s="5"/>
      <c r="PXK94" s="5"/>
      <c r="PXL94" s="5"/>
      <c r="PXM94" s="5"/>
      <c r="PXN94" s="5"/>
      <c r="PXO94" s="5"/>
      <c r="PXP94" s="5"/>
      <c r="PXQ94" s="5"/>
      <c r="PXR94" s="5"/>
      <c r="PXS94" s="5"/>
      <c r="PXT94" s="5"/>
      <c r="PXU94" s="5"/>
      <c r="PXV94" s="5"/>
      <c r="PXW94" s="5"/>
      <c r="PXX94" s="5"/>
      <c r="PXY94" s="5"/>
      <c r="PXZ94" s="5"/>
      <c r="PYA94" s="5"/>
      <c r="PYB94" s="5"/>
      <c r="PYC94" s="5"/>
      <c r="PYD94" s="5"/>
      <c r="PYE94" s="5"/>
      <c r="PYF94" s="5"/>
      <c r="PYG94" s="5"/>
      <c r="PYH94" s="5"/>
      <c r="PYI94" s="5"/>
      <c r="PYJ94" s="5"/>
      <c r="PYK94" s="5"/>
      <c r="PYL94" s="5"/>
      <c r="PYM94" s="5"/>
      <c r="PYN94" s="5"/>
      <c r="PYO94" s="5"/>
      <c r="PYP94" s="5"/>
      <c r="PYQ94" s="5"/>
      <c r="PYR94" s="5"/>
      <c r="PYS94" s="5"/>
      <c r="PYT94" s="5"/>
      <c r="PYU94" s="5"/>
      <c r="PYV94" s="5"/>
      <c r="PYW94" s="5"/>
      <c r="PYX94" s="5"/>
      <c r="PYY94" s="5"/>
      <c r="PYZ94" s="5"/>
      <c r="PZA94" s="5"/>
      <c r="PZB94" s="5"/>
      <c r="PZC94" s="5"/>
      <c r="PZD94" s="5"/>
      <c r="PZE94" s="5"/>
      <c r="PZF94" s="5"/>
      <c r="PZG94" s="5"/>
      <c r="PZH94" s="5"/>
      <c r="PZI94" s="5"/>
      <c r="PZJ94" s="5"/>
      <c r="PZK94" s="5"/>
      <c r="PZL94" s="5"/>
      <c r="PZM94" s="5"/>
      <c r="PZN94" s="5"/>
      <c r="PZO94" s="5"/>
      <c r="PZP94" s="5"/>
      <c r="PZQ94" s="5"/>
      <c r="PZR94" s="5"/>
      <c r="PZS94" s="5"/>
      <c r="PZT94" s="5"/>
      <c r="PZU94" s="5"/>
      <c r="PZV94" s="5"/>
      <c r="PZW94" s="5"/>
      <c r="PZX94" s="5"/>
      <c r="PZY94" s="5"/>
      <c r="PZZ94" s="5"/>
      <c r="QAA94" s="5"/>
      <c r="QAB94" s="5"/>
      <c r="QAC94" s="5"/>
      <c r="QAD94" s="5"/>
      <c r="QAE94" s="5"/>
      <c r="QAF94" s="5"/>
      <c r="QAG94" s="5"/>
      <c r="QAH94" s="5"/>
      <c r="QAI94" s="5"/>
      <c r="QAJ94" s="5"/>
      <c r="QAK94" s="5"/>
      <c r="QAL94" s="5"/>
      <c r="QAM94" s="5"/>
      <c r="QAN94" s="5"/>
      <c r="QAO94" s="5"/>
      <c r="QAP94" s="5"/>
      <c r="QAQ94" s="5"/>
      <c r="QAR94" s="5"/>
      <c r="QAS94" s="5"/>
      <c r="QAT94" s="5"/>
      <c r="QAU94" s="5"/>
      <c r="QAV94" s="5"/>
      <c r="QAW94" s="5"/>
      <c r="QAX94" s="5"/>
      <c r="QAY94" s="5"/>
      <c r="QAZ94" s="5"/>
      <c r="QBA94" s="5"/>
      <c r="QBB94" s="5"/>
      <c r="QBC94" s="5"/>
      <c r="QBD94" s="5"/>
      <c r="QBE94" s="5"/>
      <c r="QBF94" s="5"/>
      <c r="QBG94" s="5"/>
      <c r="QBH94" s="5"/>
      <c r="QBI94" s="5"/>
      <c r="QBJ94" s="5"/>
      <c r="QBK94" s="5"/>
      <c r="QBL94" s="5"/>
      <c r="QBM94" s="5"/>
      <c r="QBN94" s="5"/>
      <c r="QBO94" s="5"/>
      <c r="QBP94" s="5"/>
      <c r="QBQ94" s="5"/>
      <c r="QBR94" s="5"/>
      <c r="QBS94" s="5"/>
      <c r="QBT94" s="5"/>
      <c r="QBU94" s="5"/>
      <c r="QBV94" s="5"/>
      <c r="QBW94" s="5"/>
      <c r="QBX94" s="5"/>
      <c r="QBY94" s="5"/>
      <c r="QBZ94" s="5"/>
      <c r="QCA94" s="5"/>
      <c r="QCB94" s="5"/>
      <c r="QCC94" s="5"/>
      <c r="QCD94" s="5"/>
      <c r="QCE94" s="5"/>
      <c r="QCF94" s="5"/>
      <c r="QCG94" s="5"/>
      <c r="QCH94" s="5"/>
      <c r="QCI94" s="5"/>
      <c r="QCJ94" s="5"/>
      <c r="QCK94" s="5"/>
      <c r="QCL94" s="5"/>
      <c r="QCM94" s="5"/>
      <c r="QCN94" s="5"/>
      <c r="QCO94" s="5"/>
      <c r="QCP94" s="5"/>
      <c r="QCQ94" s="5"/>
      <c r="QCR94" s="5"/>
      <c r="QCS94" s="5"/>
      <c r="QCT94" s="5"/>
      <c r="QCU94" s="5"/>
      <c r="QCV94" s="5"/>
      <c r="QCW94" s="5"/>
      <c r="QCX94" s="5"/>
      <c r="QCY94" s="5"/>
      <c r="QCZ94" s="5"/>
      <c r="QDA94" s="5"/>
      <c r="QDB94" s="5"/>
      <c r="QDC94" s="5"/>
      <c r="QDD94" s="5"/>
      <c r="QDE94" s="5"/>
      <c r="QDF94" s="5"/>
      <c r="QDG94" s="5"/>
      <c r="QDH94" s="5"/>
      <c r="QDI94" s="5"/>
      <c r="QDJ94" s="5"/>
      <c r="QDK94" s="5"/>
      <c r="QDL94" s="5"/>
      <c r="QDM94" s="5"/>
      <c r="QDN94" s="5"/>
      <c r="QDO94" s="5"/>
      <c r="QDP94" s="5"/>
      <c r="QDQ94" s="5"/>
      <c r="QDR94" s="5"/>
      <c r="QDS94" s="5"/>
      <c r="QDT94" s="5"/>
      <c r="QDU94" s="5"/>
      <c r="QDV94" s="5"/>
      <c r="QDW94" s="5"/>
      <c r="QDX94" s="5"/>
      <c r="QDY94" s="5"/>
      <c r="QDZ94" s="5"/>
      <c r="QEA94" s="5"/>
      <c r="QEB94" s="5"/>
      <c r="QEC94" s="5"/>
      <c r="QED94" s="5"/>
      <c r="QEE94" s="5"/>
      <c r="QEF94" s="5"/>
      <c r="QEG94" s="5"/>
      <c r="QEH94" s="5"/>
      <c r="QEI94" s="5"/>
      <c r="QEJ94" s="5"/>
      <c r="QEK94" s="5"/>
      <c r="QEL94" s="5"/>
      <c r="QEM94" s="5"/>
      <c r="QEN94" s="5"/>
      <c r="QEO94" s="5"/>
      <c r="QEP94" s="5"/>
      <c r="QEQ94" s="5"/>
      <c r="QER94" s="5"/>
      <c r="QES94" s="5"/>
      <c r="QET94" s="5"/>
      <c r="QEU94" s="5"/>
      <c r="QEV94" s="5"/>
      <c r="QEW94" s="5"/>
      <c r="QEX94" s="5"/>
      <c r="QEY94" s="5"/>
      <c r="QEZ94" s="5"/>
      <c r="QFA94" s="5"/>
      <c r="QFB94" s="5"/>
      <c r="QFC94" s="5"/>
      <c r="QFD94" s="5"/>
      <c r="QFE94" s="5"/>
      <c r="QFF94" s="5"/>
      <c r="QFG94" s="5"/>
      <c r="QFH94" s="5"/>
      <c r="QFI94" s="5"/>
      <c r="QFJ94" s="5"/>
      <c r="QFK94" s="5"/>
      <c r="QFL94" s="5"/>
      <c r="QFM94" s="5"/>
      <c r="QFN94" s="5"/>
      <c r="QFO94" s="5"/>
      <c r="QFP94" s="5"/>
      <c r="QFQ94" s="5"/>
      <c r="QFR94" s="5"/>
      <c r="QFS94" s="5"/>
      <c r="QFT94" s="5"/>
      <c r="QFU94" s="5"/>
      <c r="QFV94" s="5"/>
      <c r="QFW94" s="5"/>
      <c r="QFX94" s="5"/>
      <c r="QFY94" s="5"/>
      <c r="QFZ94" s="5"/>
      <c r="QGA94" s="5"/>
      <c r="QGB94" s="5"/>
      <c r="QGC94" s="5"/>
      <c r="QGD94" s="5"/>
      <c r="QGE94" s="5"/>
      <c r="QGF94" s="5"/>
      <c r="QGG94" s="5"/>
      <c r="QGH94" s="5"/>
      <c r="QGI94" s="5"/>
      <c r="QGJ94" s="5"/>
      <c r="QGK94" s="5"/>
      <c r="QGL94" s="5"/>
      <c r="QGM94" s="5"/>
      <c r="QGN94" s="5"/>
      <c r="QGO94" s="5"/>
      <c r="QGP94" s="5"/>
      <c r="QGQ94" s="5"/>
      <c r="QGR94" s="5"/>
      <c r="QGS94" s="5"/>
      <c r="QGT94" s="5"/>
      <c r="QGU94" s="5"/>
      <c r="QGV94" s="5"/>
      <c r="QGW94" s="5"/>
      <c r="QGX94" s="5"/>
      <c r="QGY94" s="5"/>
      <c r="QGZ94" s="5"/>
      <c r="QHA94" s="5"/>
      <c r="QHB94" s="5"/>
      <c r="QHC94" s="5"/>
      <c r="QHD94" s="5"/>
      <c r="QHE94" s="5"/>
      <c r="QHF94" s="5"/>
      <c r="QHG94" s="5"/>
      <c r="QHH94" s="5"/>
      <c r="QHI94" s="5"/>
      <c r="QHJ94" s="5"/>
      <c r="QHK94" s="5"/>
      <c r="QHL94" s="5"/>
      <c r="QHM94" s="5"/>
      <c r="QHN94" s="5"/>
      <c r="QHO94" s="5"/>
      <c r="QHP94" s="5"/>
      <c r="QHQ94" s="5"/>
      <c r="QHR94" s="5"/>
      <c r="QHS94" s="5"/>
      <c r="QHT94" s="5"/>
      <c r="QHU94" s="5"/>
      <c r="QHV94" s="5"/>
      <c r="QHW94" s="5"/>
      <c r="QHX94" s="5"/>
      <c r="QHY94" s="5"/>
      <c r="QHZ94" s="5"/>
      <c r="QIA94" s="5"/>
      <c r="QIB94" s="5"/>
      <c r="QIC94" s="5"/>
      <c r="QID94" s="5"/>
      <c r="QIE94" s="5"/>
      <c r="QIF94" s="5"/>
      <c r="QIG94" s="5"/>
      <c r="QIH94" s="5"/>
      <c r="QII94" s="5"/>
      <c r="QIJ94" s="5"/>
      <c r="QIK94" s="5"/>
      <c r="QIL94" s="5"/>
      <c r="QIM94" s="5"/>
      <c r="QIN94" s="5"/>
      <c r="QIO94" s="5"/>
      <c r="QIP94" s="5"/>
      <c r="QIQ94" s="5"/>
      <c r="QIR94" s="5"/>
      <c r="QIS94" s="5"/>
      <c r="QIT94" s="5"/>
      <c r="QIU94" s="5"/>
      <c r="QIV94" s="5"/>
      <c r="QIW94" s="5"/>
      <c r="QIX94" s="5"/>
      <c r="QIY94" s="5"/>
      <c r="QIZ94" s="5"/>
      <c r="QJA94" s="5"/>
      <c r="QJB94" s="5"/>
      <c r="QJC94" s="5"/>
      <c r="QJD94" s="5"/>
      <c r="QJE94" s="5"/>
      <c r="QJF94" s="5"/>
      <c r="QJG94" s="5"/>
      <c r="QJH94" s="5"/>
      <c r="QJI94" s="5"/>
      <c r="QJJ94" s="5"/>
      <c r="QJK94" s="5"/>
      <c r="QJL94" s="5"/>
      <c r="QJM94" s="5"/>
      <c r="QJN94" s="5"/>
      <c r="QJO94" s="5"/>
      <c r="QJP94" s="5"/>
      <c r="QJQ94" s="5"/>
      <c r="QJR94" s="5"/>
      <c r="QJS94" s="5"/>
      <c r="QJT94" s="5"/>
      <c r="QJU94" s="5"/>
      <c r="QJV94" s="5"/>
      <c r="QJW94" s="5"/>
      <c r="QJX94" s="5"/>
      <c r="QJY94" s="5"/>
      <c r="QJZ94" s="5"/>
      <c r="QKA94" s="5"/>
      <c r="QKB94" s="5"/>
      <c r="QKC94" s="5"/>
      <c r="QKD94" s="5"/>
      <c r="QKE94" s="5"/>
      <c r="QKF94" s="5"/>
      <c r="QKG94" s="5"/>
      <c r="QKH94" s="5"/>
      <c r="QKI94" s="5"/>
      <c r="QKJ94" s="5"/>
      <c r="QKK94" s="5"/>
      <c r="QKL94" s="5"/>
      <c r="QKM94" s="5"/>
      <c r="QKN94" s="5"/>
      <c r="QKO94" s="5"/>
      <c r="QKP94" s="5"/>
      <c r="QKQ94" s="5"/>
      <c r="QKR94" s="5"/>
      <c r="QKS94" s="5"/>
      <c r="QKT94" s="5"/>
      <c r="QKU94" s="5"/>
      <c r="QKV94" s="5"/>
      <c r="QKW94" s="5"/>
      <c r="QKX94" s="5"/>
      <c r="QKY94" s="5"/>
      <c r="QKZ94" s="5"/>
      <c r="QLA94" s="5"/>
      <c r="QLB94" s="5"/>
      <c r="QLC94" s="5"/>
      <c r="QLD94" s="5"/>
      <c r="QLE94" s="5"/>
      <c r="QLF94" s="5"/>
      <c r="QLG94" s="5"/>
      <c r="QLH94" s="5"/>
      <c r="QLI94" s="5"/>
      <c r="QLJ94" s="5"/>
      <c r="QLK94" s="5"/>
      <c r="QLL94" s="5"/>
      <c r="QLM94" s="5"/>
      <c r="QLN94" s="5"/>
      <c r="QLO94" s="5"/>
      <c r="QLP94" s="5"/>
      <c r="QLQ94" s="5"/>
      <c r="QLR94" s="5"/>
      <c r="QLS94" s="5"/>
      <c r="QLT94" s="5"/>
      <c r="QLU94" s="5"/>
      <c r="QLV94" s="5"/>
      <c r="QLW94" s="5"/>
      <c r="QLX94" s="5"/>
      <c r="QLY94" s="5"/>
      <c r="QLZ94" s="5"/>
      <c r="QMA94" s="5"/>
      <c r="QMB94" s="5"/>
      <c r="QMC94" s="5"/>
      <c r="QMD94" s="5"/>
      <c r="QME94" s="5"/>
      <c r="QMF94" s="5"/>
      <c r="QMG94" s="5"/>
      <c r="QMH94" s="5"/>
      <c r="QMI94" s="5"/>
      <c r="QMJ94" s="5"/>
      <c r="QMK94" s="5"/>
      <c r="QML94" s="5"/>
      <c r="QMM94" s="5"/>
      <c r="QMN94" s="5"/>
      <c r="QMO94" s="5"/>
      <c r="QMP94" s="5"/>
      <c r="QMQ94" s="5"/>
      <c r="QMR94" s="5"/>
      <c r="QMS94" s="5"/>
      <c r="QMT94" s="5"/>
      <c r="QMU94" s="5"/>
      <c r="QMV94" s="5"/>
      <c r="QMW94" s="5"/>
      <c r="QMX94" s="5"/>
      <c r="QMY94" s="5"/>
      <c r="QMZ94" s="5"/>
      <c r="QNA94" s="5"/>
      <c r="QNB94" s="5"/>
      <c r="QNC94" s="5"/>
      <c r="QND94" s="5"/>
      <c r="QNE94" s="5"/>
      <c r="QNF94" s="5"/>
      <c r="QNG94" s="5"/>
      <c r="QNH94" s="5"/>
      <c r="QNI94" s="5"/>
      <c r="QNJ94" s="5"/>
      <c r="QNK94" s="5"/>
      <c r="QNL94" s="5"/>
      <c r="QNM94" s="5"/>
      <c r="QNN94" s="5"/>
      <c r="QNO94" s="5"/>
      <c r="QNP94" s="5"/>
      <c r="QNQ94" s="5"/>
      <c r="QNR94" s="5"/>
      <c r="QNS94" s="5"/>
      <c r="QNT94" s="5"/>
      <c r="QNU94" s="5"/>
      <c r="QNV94" s="5"/>
      <c r="QNW94" s="5"/>
      <c r="QNX94" s="5"/>
      <c r="QNY94" s="5"/>
      <c r="QNZ94" s="5"/>
      <c r="QOA94" s="5"/>
      <c r="QOB94" s="5"/>
      <c r="QOC94" s="5"/>
      <c r="QOD94" s="5"/>
      <c r="QOE94" s="5"/>
      <c r="QOF94" s="5"/>
      <c r="QOG94" s="5"/>
      <c r="QOH94" s="5"/>
      <c r="QOI94" s="5"/>
      <c r="QOJ94" s="5"/>
      <c r="QOK94" s="5"/>
      <c r="QOL94" s="5"/>
      <c r="QOM94" s="5"/>
      <c r="QON94" s="5"/>
      <c r="QOO94" s="5"/>
      <c r="QOP94" s="5"/>
      <c r="QOQ94" s="5"/>
      <c r="QOR94" s="5"/>
      <c r="QOS94" s="5"/>
      <c r="QOT94" s="5"/>
      <c r="QOU94" s="5"/>
      <c r="QOV94" s="5"/>
      <c r="QOW94" s="5"/>
      <c r="QOX94" s="5"/>
      <c r="QOY94" s="5"/>
      <c r="QOZ94" s="5"/>
      <c r="QPA94" s="5"/>
      <c r="QPB94" s="5"/>
      <c r="QPC94" s="5"/>
      <c r="QPD94" s="5"/>
      <c r="QPE94" s="5"/>
      <c r="QPF94" s="5"/>
      <c r="QPG94" s="5"/>
      <c r="QPH94" s="5"/>
      <c r="QPI94" s="5"/>
      <c r="QPJ94" s="5"/>
      <c r="QPK94" s="5"/>
      <c r="QPL94" s="5"/>
      <c r="QPM94" s="5"/>
      <c r="QPN94" s="5"/>
      <c r="QPO94" s="5"/>
      <c r="QPP94" s="5"/>
      <c r="QPQ94" s="5"/>
      <c r="QPR94" s="5"/>
      <c r="QPS94" s="5"/>
      <c r="QPT94" s="5"/>
      <c r="QPU94" s="5"/>
      <c r="QPV94" s="5"/>
      <c r="QPW94" s="5"/>
      <c r="QPX94" s="5"/>
      <c r="QPY94" s="5"/>
      <c r="QPZ94" s="5"/>
      <c r="QQA94" s="5"/>
      <c r="QQB94" s="5"/>
      <c r="QQC94" s="5"/>
      <c r="QQD94" s="5"/>
      <c r="QQE94" s="5"/>
      <c r="QQF94" s="5"/>
      <c r="QQG94" s="5"/>
      <c r="QQH94" s="5"/>
      <c r="QQI94" s="5"/>
      <c r="QQJ94" s="5"/>
      <c r="QQK94" s="5"/>
      <c r="QQL94" s="5"/>
      <c r="QQM94" s="5"/>
      <c r="QQN94" s="5"/>
      <c r="QQO94" s="5"/>
      <c r="QQP94" s="5"/>
      <c r="QQQ94" s="5"/>
      <c r="QQR94" s="5"/>
      <c r="QQS94" s="5"/>
      <c r="QQT94" s="5"/>
      <c r="QQU94" s="5"/>
      <c r="QQV94" s="5"/>
      <c r="QQW94" s="5"/>
      <c r="QQX94" s="5"/>
      <c r="QQY94" s="5"/>
      <c r="QQZ94" s="5"/>
      <c r="QRA94" s="5"/>
      <c r="QRB94" s="5"/>
      <c r="QRC94" s="5"/>
      <c r="QRD94" s="5"/>
      <c r="QRE94" s="5"/>
      <c r="QRF94" s="5"/>
      <c r="QRG94" s="5"/>
      <c r="QRH94" s="5"/>
      <c r="QRI94" s="5"/>
      <c r="QRJ94" s="5"/>
      <c r="QRK94" s="5"/>
      <c r="QRL94" s="5"/>
      <c r="QRM94" s="5"/>
      <c r="QRN94" s="5"/>
      <c r="QRO94" s="5"/>
      <c r="QRP94" s="5"/>
      <c r="QRQ94" s="5"/>
      <c r="QRR94" s="5"/>
      <c r="QRS94" s="5"/>
      <c r="QRT94" s="5"/>
      <c r="QRU94" s="5"/>
      <c r="QRV94" s="5"/>
      <c r="QRW94" s="5"/>
      <c r="QRX94" s="5"/>
      <c r="QRY94" s="5"/>
      <c r="QRZ94" s="5"/>
      <c r="QSA94" s="5"/>
      <c r="QSB94" s="5"/>
      <c r="QSC94" s="5"/>
      <c r="QSD94" s="5"/>
      <c r="QSE94" s="5"/>
      <c r="QSF94" s="5"/>
      <c r="QSG94" s="5"/>
      <c r="QSH94" s="5"/>
      <c r="QSI94" s="5"/>
      <c r="QSJ94" s="5"/>
      <c r="QSK94" s="5"/>
      <c r="QSL94" s="5"/>
      <c r="QSM94" s="5"/>
      <c r="QSN94" s="5"/>
      <c r="QSO94" s="5"/>
      <c r="QSP94" s="5"/>
      <c r="QSQ94" s="5"/>
      <c r="QSR94" s="5"/>
      <c r="QSS94" s="5"/>
      <c r="QST94" s="5"/>
      <c r="QSU94" s="5"/>
      <c r="QSV94" s="5"/>
      <c r="QSW94" s="5"/>
      <c r="QSX94" s="5"/>
      <c r="QSY94" s="5"/>
      <c r="QSZ94" s="5"/>
      <c r="QTA94" s="5"/>
      <c r="QTB94" s="5"/>
      <c r="QTC94" s="5"/>
      <c r="QTD94" s="5"/>
      <c r="QTE94" s="5"/>
      <c r="QTF94" s="5"/>
      <c r="QTG94" s="5"/>
      <c r="QTH94" s="5"/>
      <c r="QTI94" s="5"/>
      <c r="QTJ94" s="5"/>
      <c r="QTK94" s="5"/>
      <c r="QTL94" s="5"/>
      <c r="QTM94" s="5"/>
      <c r="QTN94" s="5"/>
      <c r="QTO94" s="5"/>
      <c r="QTP94" s="5"/>
      <c r="QTQ94" s="5"/>
      <c r="QTR94" s="5"/>
      <c r="QTS94" s="5"/>
      <c r="QTT94" s="5"/>
      <c r="QTU94" s="5"/>
      <c r="QTV94" s="5"/>
      <c r="QTW94" s="5"/>
      <c r="QTX94" s="5"/>
      <c r="QTY94" s="5"/>
      <c r="QTZ94" s="5"/>
      <c r="QUA94" s="5"/>
      <c r="QUB94" s="5"/>
      <c r="QUC94" s="5"/>
      <c r="QUD94" s="5"/>
      <c r="QUE94" s="5"/>
      <c r="QUF94" s="5"/>
      <c r="QUG94" s="5"/>
      <c r="QUH94" s="5"/>
      <c r="QUI94" s="5"/>
      <c r="QUJ94" s="5"/>
      <c r="QUK94" s="5"/>
      <c r="QUL94" s="5"/>
      <c r="QUM94" s="5"/>
      <c r="QUN94" s="5"/>
      <c r="QUO94" s="5"/>
      <c r="QUP94" s="5"/>
      <c r="QUQ94" s="5"/>
      <c r="QUR94" s="5"/>
      <c r="QUS94" s="5"/>
      <c r="QUT94" s="5"/>
      <c r="QUU94" s="5"/>
      <c r="QUV94" s="5"/>
      <c r="QUW94" s="5"/>
      <c r="QUX94" s="5"/>
      <c r="QUY94" s="5"/>
      <c r="QUZ94" s="5"/>
      <c r="QVA94" s="5"/>
      <c r="QVB94" s="5"/>
      <c r="QVC94" s="5"/>
      <c r="QVD94" s="5"/>
      <c r="QVE94" s="5"/>
      <c r="QVF94" s="5"/>
      <c r="QVG94" s="5"/>
      <c r="QVH94" s="5"/>
      <c r="QVI94" s="5"/>
      <c r="QVJ94" s="5"/>
      <c r="QVK94" s="5"/>
      <c r="QVL94" s="5"/>
      <c r="QVM94" s="5"/>
      <c r="QVN94" s="5"/>
      <c r="QVO94" s="5"/>
      <c r="QVP94" s="5"/>
      <c r="QVQ94" s="5"/>
      <c r="QVR94" s="5"/>
      <c r="QVS94" s="5"/>
      <c r="QVT94" s="5"/>
      <c r="QVU94" s="5"/>
      <c r="QVV94" s="5"/>
      <c r="QVW94" s="5"/>
      <c r="QVX94" s="5"/>
      <c r="QVY94" s="5"/>
      <c r="QVZ94" s="5"/>
      <c r="QWA94" s="5"/>
      <c r="QWB94" s="5"/>
      <c r="QWC94" s="5"/>
      <c r="QWD94" s="5"/>
      <c r="QWE94" s="5"/>
      <c r="QWF94" s="5"/>
      <c r="QWG94" s="5"/>
      <c r="QWH94" s="5"/>
      <c r="QWI94" s="5"/>
      <c r="QWJ94" s="5"/>
      <c r="QWK94" s="5"/>
      <c r="QWL94" s="5"/>
      <c r="QWM94" s="5"/>
      <c r="QWN94" s="5"/>
      <c r="QWO94" s="5"/>
      <c r="QWP94" s="5"/>
      <c r="QWQ94" s="5"/>
      <c r="QWR94" s="5"/>
      <c r="QWS94" s="5"/>
      <c r="QWT94" s="5"/>
      <c r="QWU94" s="5"/>
      <c r="QWV94" s="5"/>
      <c r="QWW94" s="5"/>
      <c r="QWX94" s="5"/>
      <c r="QWY94" s="5"/>
      <c r="QWZ94" s="5"/>
      <c r="QXA94" s="5"/>
      <c r="QXB94" s="5"/>
      <c r="QXC94" s="5"/>
      <c r="QXD94" s="5"/>
      <c r="QXE94" s="5"/>
      <c r="QXF94" s="5"/>
      <c r="QXG94" s="5"/>
      <c r="QXH94" s="5"/>
      <c r="QXI94" s="5"/>
      <c r="QXJ94" s="5"/>
      <c r="QXK94" s="5"/>
      <c r="QXL94" s="5"/>
      <c r="QXM94" s="5"/>
      <c r="QXN94" s="5"/>
      <c r="QXO94" s="5"/>
      <c r="QXP94" s="5"/>
      <c r="QXQ94" s="5"/>
      <c r="QXR94" s="5"/>
      <c r="QXS94" s="5"/>
      <c r="QXT94" s="5"/>
      <c r="QXU94" s="5"/>
      <c r="QXV94" s="5"/>
      <c r="QXW94" s="5"/>
      <c r="QXX94" s="5"/>
      <c r="QXY94" s="5"/>
      <c r="QXZ94" s="5"/>
      <c r="QYA94" s="5"/>
      <c r="QYB94" s="5"/>
      <c r="QYC94" s="5"/>
      <c r="QYD94" s="5"/>
      <c r="QYE94" s="5"/>
      <c r="QYF94" s="5"/>
      <c r="QYG94" s="5"/>
      <c r="QYH94" s="5"/>
      <c r="QYI94" s="5"/>
      <c r="QYJ94" s="5"/>
      <c r="QYK94" s="5"/>
      <c r="QYL94" s="5"/>
      <c r="QYM94" s="5"/>
      <c r="QYN94" s="5"/>
      <c r="QYO94" s="5"/>
      <c r="QYP94" s="5"/>
      <c r="QYQ94" s="5"/>
      <c r="QYR94" s="5"/>
      <c r="QYS94" s="5"/>
      <c r="QYT94" s="5"/>
      <c r="QYU94" s="5"/>
      <c r="QYV94" s="5"/>
      <c r="QYW94" s="5"/>
      <c r="QYX94" s="5"/>
      <c r="QYY94" s="5"/>
      <c r="QYZ94" s="5"/>
      <c r="QZA94" s="5"/>
      <c r="QZB94" s="5"/>
      <c r="QZC94" s="5"/>
      <c r="QZD94" s="5"/>
      <c r="QZE94" s="5"/>
      <c r="QZF94" s="5"/>
      <c r="QZG94" s="5"/>
      <c r="QZH94" s="5"/>
      <c r="QZI94" s="5"/>
      <c r="QZJ94" s="5"/>
      <c r="QZK94" s="5"/>
      <c r="QZL94" s="5"/>
      <c r="QZM94" s="5"/>
      <c r="QZN94" s="5"/>
      <c r="QZO94" s="5"/>
      <c r="QZP94" s="5"/>
      <c r="QZQ94" s="5"/>
      <c r="QZR94" s="5"/>
      <c r="QZS94" s="5"/>
      <c r="QZT94" s="5"/>
      <c r="QZU94" s="5"/>
      <c r="QZV94" s="5"/>
      <c r="QZW94" s="5"/>
      <c r="QZX94" s="5"/>
      <c r="QZY94" s="5"/>
      <c r="QZZ94" s="5"/>
      <c r="RAA94" s="5"/>
      <c r="RAB94" s="5"/>
      <c r="RAC94" s="5"/>
      <c r="RAD94" s="5"/>
      <c r="RAE94" s="5"/>
      <c r="RAF94" s="5"/>
      <c r="RAG94" s="5"/>
      <c r="RAH94" s="5"/>
      <c r="RAI94" s="5"/>
      <c r="RAJ94" s="5"/>
      <c r="RAK94" s="5"/>
      <c r="RAL94" s="5"/>
      <c r="RAM94" s="5"/>
      <c r="RAN94" s="5"/>
      <c r="RAO94" s="5"/>
      <c r="RAP94" s="5"/>
      <c r="RAQ94" s="5"/>
      <c r="RAR94" s="5"/>
      <c r="RAS94" s="5"/>
      <c r="RAT94" s="5"/>
      <c r="RAU94" s="5"/>
      <c r="RAV94" s="5"/>
      <c r="RAW94" s="5"/>
      <c r="RAX94" s="5"/>
      <c r="RAY94" s="5"/>
      <c r="RAZ94" s="5"/>
      <c r="RBA94" s="5"/>
      <c r="RBB94" s="5"/>
      <c r="RBC94" s="5"/>
      <c r="RBD94" s="5"/>
      <c r="RBE94" s="5"/>
      <c r="RBF94" s="5"/>
      <c r="RBG94" s="5"/>
      <c r="RBH94" s="5"/>
      <c r="RBI94" s="5"/>
      <c r="RBJ94" s="5"/>
      <c r="RBK94" s="5"/>
      <c r="RBL94" s="5"/>
      <c r="RBM94" s="5"/>
      <c r="RBN94" s="5"/>
      <c r="RBO94" s="5"/>
      <c r="RBP94" s="5"/>
      <c r="RBQ94" s="5"/>
      <c r="RBR94" s="5"/>
      <c r="RBS94" s="5"/>
      <c r="RBT94" s="5"/>
      <c r="RBU94" s="5"/>
      <c r="RBV94" s="5"/>
      <c r="RBW94" s="5"/>
      <c r="RBX94" s="5"/>
      <c r="RBY94" s="5"/>
      <c r="RBZ94" s="5"/>
      <c r="RCA94" s="5"/>
      <c r="RCB94" s="5"/>
      <c r="RCC94" s="5"/>
      <c r="RCD94" s="5"/>
      <c r="RCE94" s="5"/>
      <c r="RCF94" s="5"/>
      <c r="RCG94" s="5"/>
      <c r="RCH94" s="5"/>
      <c r="RCI94" s="5"/>
      <c r="RCJ94" s="5"/>
      <c r="RCK94" s="5"/>
      <c r="RCL94" s="5"/>
      <c r="RCM94" s="5"/>
      <c r="RCN94" s="5"/>
      <c r="RCO94" s="5"/>
      <c r="RCP94" s="5"/>
      <c r="RCQ94" s="5"/>
      <c r="RCR94" s="5"/>
      <c r="RCS94" s="5"/>
      <c r="RCT94" s="5"/>
      <c r="RCU94" s="5"/>
      <c r="RCV94" s="5"/>
      <c r="RCW94" s="5"/>
      <c r="RCX94" s="5"/>
      <c r="RCY94" s="5"/>
      <c r="RCZ94" s="5"/>
      <c r="RDA94" s="5"/>
      <c r="RDB94" s="5"/>
      <c r="RDC94" s="5"/>
      <c r="RDD94" s="5"/>
      <c r="RDE94" s="5"/>
      <c r="RDF94" s="5"/>
      <c r="RDG94" s="5"/>
      <c r="RDH94" s="5"/>
      <c r="RDI94" s="5"/>
      <c r="RDJ94" s="5"/>
      <c r="RDK94" s="5"/>
      <c r="RDL94" s="5"/>
      <c r="RDM94" s="5"/>
      <c r="RDN94" s="5"/>
      <c r="RDO94" s="5"/>
      <c r="RDP94" s="5"/>
      <c r="RDQ94" s="5"/>
      <c r="RDR94" s="5"/>
      <c r="RDS94" s="5"/>
      <c r="RDT94" s="5"/>
      <c r="RDU94" s="5"/>
      <c r="RDV94" s="5"/>
      <c r="RDW94" s="5"/>
      <c r="RDX94" s="5"/>
      <c r="RDY94" s="5"/>
      <c r="RDZ94" s="5"/>
      <c r="REA94" s="5"/>
      <c r="REB94" s="5"/>
      <c r="REC94" s="5"/>
      <c r="RED94" s="5"/>
      <c r="REE94" s="5"/>
      <c r="REF94" s="5"/>
      <c r="REG94" s="5"/>
      <c r="REH94" s="5"/>
      <c r="REI94" s="5"/>
      <c r="REJ94" s="5"/>
      <c r="REK94" s="5"/>
      <c r="REL94" s="5"/>
      <c r="REM94" s="5"/>
      <c r="REN94" s="5"/>
      <c r="REO94" s="5"/>
      <c r="REP94" s="5"/>
      <c r="REQ94" s="5"/>
      <c r="RER94" s="5"/>
      <c r="RES94" s="5"/>
      <c r="RET94" s="5"/>
      <c r="REU94" s="5"/>
      <c r="REV94" s="5"/>
      <c r="REW94" s="5"/>
      <c r="REX94" s="5"/>
      <c r="REY94" s="5"/>
      <c r="REZ94" s="5"/>
      <c r="RFA94" s="5"/>
      <c r="RFB94" s="5"/>
      <c r="RFC94" s="5"/>
      <c r="RFD94" s="5"/>
      <c r="RFE94" s="5"/>
      <c r="RFF94" s="5"/>
      <c r="RFG94" s="5"/>
      <c r="RFH94" s="5"/>
      <c r="RFI94" s="5"/>
      <c r="RFJ94" s="5"/>
      <c r="RFK94" s="5"/>
      <c r="RFL94" s="5"/>
      <c r="RFM94" s="5"/>
      <c r="RFN94" s="5"/>
      <c r="RFO94" s="5"/>
      <c r="RFP94" s="5"/>
      <c r="RFQ94" s="5"/>
      <c r="RFR94" s="5"/>
      <c r="RFS94" s="5"/>
      <c r="RFT94" s="5"/>
      <c r="RFU94" s="5"/>
      <c r="RFV94" s="5"/>
      <c r="RFW94" s="5"/>
      <c r="RFX94" s="5"/>
      <c r="RFY94" s="5"/>
      <c r="RFZ94" s="5"/>
      <c r="RGA94" s="5"/>
      <c r="RGB94" s="5"/>
      <c r="RGC94" s="5"/>
      <c r="RGD94" s="5"/>
      <c r="RGE94" s="5"/>
      <c r="RGF94" s="5"/>
      <c r="RGG94" s="5"/>
      <c r="RGH94" s="5"/>
      <c r="RGI94" s="5"/>
      <c r="RGJ94" s="5"/>
      <c r="RGK94" s="5"/>
      <c r="RGL94" s="5"/>
      <c r="RGM94" s="5"/>
      <c r="RGN94" s="5"/>
      <c r="RGO94" s="5"/>
      <c r="RGP94" s="5"/>
      <c r="RGQ94" s="5"/>
      <c r="RGR94" s="5"/>
      <c r="RGS94" s="5"/>
      <c r="RGT94" s="5"/>
      <c r="RGU94" s="5"/>
      <c r="RGV94" s="5"/>
      <c r="RGW94" s="5"/>
      <c r="RGX94" s="5"/>
      <c r="RGY94" s="5"/>
      <c r="RGZ94" s="5"/>
      <c r="RHA94" s="5"/>
      <c r="RHB94" s="5"/>
      <c r="RHC94" s="5"/>
      <c r="RHD94" s="5"/>
      <c r="RHE94" s="5"/>
      <c r="RHF94" s="5"/>
      <c r="RHG94" s="5"/>
      <c r="RHH94" s="5"/>
      <c r="RHI94" s="5"/>
      <c r="RHJ94" s="5"/>
      <c r="RHK94" s="5"/>
      <c r="RHL94" s="5"/>
      <c r="RHM94" s="5"/>
      <c r="RHN94" s="5"/>
      <c r="RHO94" s="5"/>
      <c r="RHP94" s="5"/>
      <c r="RHQ94" s="5"/>
      <c r="RHR94" s="5"/>
      <c r="RHS94" s="5"/>
      <c r="RHT94" s="5"/>
      <c r="RHU94" s="5"/>
      <c r="RHV94" s="5"/>
      <c r="RHW94" s="5"/>
      <c r="RHX94" s="5"/>
      <c r="RHY94" s="5"/>
      <c r="RHZ94" s="5"/>
      <c r="RIA94" s="5"/>
      <c r="RIB94" s="5"/>
      <c r="RIC94" s="5"/>
      <c r="RID94" s="5"/>
      <c r="RIE94" s="5"/>
      <c r="RIF94" s="5"/>
      <c r="RIG94" s="5"/>
      <c r="RIH94" s="5"/>
      <c r="RII94" s="5"/>
      <c r="RIJ94" s="5"/>
      <c r="RIK94" s="5"/>
      <c r="RIL94" s="5"/>
      <c r="RIM94" s="5"/>
      <c r="RIN94" s="5"/>
      <c r="RIO94" s="5"/>
      <c r="RIP94" s="5"/>
      <c r="RIQ94" s="5"/>
      <c r="RIR94" s="5"/>
      <c r="RIS94" s="5"/>
      <c r="RIT94" s="5"/>
      <c r="RIU94" s="5"/>
      <c r="RIV94" s="5"/>
      <c r="RIW94" s="5"/>
      <c r="RIX94" s="5"/>
      <c r="RIY94" s="5"/>
      <c r="RIZ94" s="5"/>
      <c r="RJA94" s="5"/>
      <c r="RJB94" s="5"/>
      <c r="RJC94" s="5"/>
      <c r="RJD94" s="5"/>
      <c r="RJE94" s="5"/>
      <c r="RJF94" s="5"/>
      <c r="RJG94" s="5"/>
      <c r="RJH94" s="5"/>
      <c r="RJI94" s="5"/>
      <c r="RJJ94" s="5"/>
      <c r="RJK94" s="5"/>
      <c r="RJL94" s="5"/>
      <c r="RJM94" s="5"/>
      <c r="RJN94" s="5"/>
      <c r="RJO94" s="5"/>
      <c r="RJP94" s="5"/>
      <c r="RJQ94" s="5"/>
      <c r="RJR94" s="5"/>
      <c r="RJS94" s="5"/>
      <c r="RJT94" s="5"/>
      <c r="RJU94" s="5"/>
      <c r="RJV94" s="5"/>
      <c r="RJW94" s="5"/>
      <c r="RJX94" s="5"/>
      <c r="RJY94" s="5"/>
      <c r="RJZ94" s="5"/>
      <c r="RKA94" s="5"/>
      <c r="RKB94" s="5"/>
      <c r="RKC94" s="5"/>
      <c r="RKD94" s="5"/>
      <c r="RKE94" s="5"/>
      <c r="RKF94" s="5"/>
      <c r="RKG94" s="5"/>
      <c r="RKH94" s="5"/>
      <c r="RKI94" s="5"/>
      <c r="RKJ94" s="5"/>
      <c r="RKK94" s="5"/>
      <c r="RKL94" s="5"/>
      <c r="RKM94" s="5"/>
      <c r="RKN94" s="5"/>
      <c r="RKO94" s="5"/>
      <c r="RKP94" s="5"/>
      <c r="RKQ94" s="5"/>
      <c r="RKR94" s="5"/>
      <c r="RKS94" s="5"/>
      <c r="RKT94" s="5"/>
      <c r="RKU94" s="5"/>
      <c r="RKV94" s="5"/>
      <c r="RKW94" s="5"/>
      <c r="RKX94" s="5"/>
      <c r="RKY94" s="5"/>
      <c r="RKZ94" s="5"/>
      <c r="RLA94" s="5"/>
      <c r="RLB94" s="5"/>
      <c r="RLC94" s="5"/>
      <c r="RLD94" s="5"/>
      <c r="RLE94" s="5"/>
      <c r="RLF94" s="5"/>
      <c r="RLG94" s="5"/>
      <c r="RLH94" s="5"/>
      <c r="RLI94" s="5"/>
      <c r="RLJ94" s="5"/>
      <c r="RLK94" s="5"/>
      <c r="RLL94" s="5"/>
      <c r="RLM94" s="5"/>
      <c r="RLN94" s="5"/>
      <c r="RLO94" s="5"/>
      <c r="RLP94" s="5"/>
      <c r="RLQ94" s="5"/>
      <c r="RLR94" s="5"/>
      <c r="RLS94" s="5"/>
      <c r="RLT94" s="5"/>
      <c r="RLU94" s="5"/>
      <c r="RLV94" s="5"/>
      <c r="RLW94" s="5"/>
      <c r="RLX94" s="5"/>
      <c r="RLY94" s="5"/>
      <c r="RLZ94" s="5"/>
      <c r="RMA94" s="5"/>
      <c r="RMB94" s="5"/>
      <c r="RMC94" s="5"/>
      <c r="RMD94" s="5"/>
      <c r="RME94" s="5"/>
      <c r="RMF94" s="5"/>
      <c r="RMG94" s="5"/>
      <c r="RMH94" s="5"/>
      <c r="RMI94" s="5"/>
      <c r="RMJ94" s="5"/>
      <c r="RMK94" s="5"/>
      <c r="RML94" s="5"/>
      <c r="RMM94" s="5"/>
      <c r="RMN94" s="5"/>
      <c r="RMO94" s="5"/>
      <c r="RMP94" s="5"/>
      <c r="RMQ94" s="5"/>
      <c r="RMR94" s="5"/>
      <c r="RMS94" s="5"/>
      <c r="RMT94" s="5"/>
      <c r="RMU94" s="5"/>
      <c r="RMV94" s="5"/>
      <c r="RMW94" s="5"/>
      <c r="RMX94" s="5"/>
      <c r="RMY94" s="5"/>
      <c r="RMZ94" s="5"/>
      <c r="RNA94" s="5"/>
      <c r="RNB94" s="5"/>
      <c r="RNC94" s="5"/>
      <c r="RND94" s="5"/>
      <c r="RNE94" s="5"/>
      <c r="RNF94" s="5"/>
      <c r="RNG94" s="5"/>
      <c r="RNH94" s="5"/>
      <c r="RNI94" s="5"/>
      <c r="RNJ94" s="5"/>
      <c r="RNK94" s="5"/>
      <c r="RNL94" s="5"/>
      <c r="RNM94" s="5"/>
      <c r="RNN94" s="5"/>
      <c r="RNO94" s="5"/>
      <c r="RNP94" s="5"/>
      <c r="RNQ94" s="5"/>
      <c r="RNR94" s="5"/>
      <c r="RNS94" s="5"/>
      <c r="RNT94" s="5"/>
      <c r="RNU94" s="5"/>
      <c r="RNV94" s="5"/>
      <c r="RNW94" s="5"/>
      <c r="RNX94" s="5"/>
      <c r="RNY94" s="5"/>
      <c r="RNZ94" s="5"/>
      <c r="ROA94" s="5"/>
      <c r="ROB94" s="5"/>
      <c r="ROC94" s="5"/>
      <c r="ROD94" s="5"/>
      <c r="ROE94" s="5"/>
      <c r="ROF94" s="5"/>
      <c r="ROG94" s="5"/>
      <c r="ROH94" s="5"/>
      <c r="ROI94" s="5"/>
      <c r="ROJ94" s="5"/>
      <c r="ROK94" s="5"/>
      <c r="ROL94" s="5"/>
      <c r="ROM94" s="5"/>
      <c r="RON94" s="5"/>
      <c r="ROO94" s="5"/>
      <c r="ROP94" s="5"/>
      <c r="ROQ94" s="5"/>
      <c r="ROR94" s="5"/>
      <c r="ROS94" s="5"/>
      <c r="ROT94" s="5"/>
      <c r="ROU94" s="5"/>
      <c r="ROV94" s="5"/>
      <c r="ROW94" s="5"/>
      <c r="ROX94" s="5"/>
      <c r="ROY94" s="5"/>
      <c r="ROZ94" s="5"/>
      <c r="RPA94" s="5"/>
      <c r="RPB94" s="5"/>
      <c r="RPC94" s="5"/>
      <c r="RPD94" s="5"/>
      <c r="RPE94" s="5"/>
      <c r="RPF94" s="5"/>
      <c r="RPG94" s="5"/>
      <c r="RPH94" s="5"/>
      <c r="RPI94" s="5"/>
      <c r="RPJ94" s="5"/>
      <c r="RPK94" s="5"/>
      <c r="RPL94" s="5"/>
      <c r="RPM94" s="5"/>
      <c r="RPN94" s="5"/>
      <c r="RPO94" s="5"/>
      <c r="RPP94" s="5"/>
      <c r="RPQ94" s="5"/>
      <c r="RPR94" s="5"/>
      <c r="RPS94" s="5"/>
      <c r="RPT94" s="5"/>
      <c r="RPU94" s="5"/>
      <c r="RPV94" s="5"/>
      <c r="RPW94" s="5"/>
      <c r="RPX94" s="5"/>
      <c r="RPY94" s="5"/>
      <c r="RPZ94" s="5"/>
      <c r="RQA94" s="5"/>
      <c r="RQB94" s="5"/>
      <c r="RQC94" s="5"/>
      <c r="RQD94" s="5"/>
      <c r="RQE94" s="5"/>
      <c r="RQF94" s="5"/>
      <c r="RQG94" s="5"/>
      <c r="RQH94" s="5"/>
      <c r="RQI94" s="5"/>
      <c r="RQJ94" s="5"/>
      <c r="RQK94" s="5"/>
      <c r="RQL94" s="5"/>
      <c r="RQM94" s="5"/>
      <c r="RQN94" s="5"/>
      <c r="RQO94" s="5"/>
      <c r="RQP94" s="5"/>
      <c r="RQQ94" s="5"/>
      <c r="RQR94" s="5"/>
      <c r="RQS94" s="5"/>
      <c r="RQT94" s="5"/>
      <c r="RQU94" s="5"/>
      <c r="RQV94" s="5"/>
      <c r="RQW94" s="5"/>
      <c r="RQX94" s="5"/>
      <c r="RQY94" s="5"/>
      <c r="RQZ94" s="5"/>
      <c r="RRA94" s="5"/>
      <c r="RRB94" s="5"/>
      <c r="RRC94" s="5"/>
      <c r="RRD94" s="5"/>
      <c r="RRE94" s="5"/>
      <c r="RRF94" s="5"/>
      <c r="RRG94" s="5"/>
      <c r="RRH94" s="5"/>
      <c r="RRI94" s="5"/>
      <c r="RRJ94" s="5"/>
      <c r="RRK94" s="5"/>
      <c r="RRL94" s="5"/>
      <c r="RRM94" s="5"/>
      <c r="RRN94" s="5"/>
      <c r="RRO94" s="5"/>
      <c r="RRP94" s="5"/>
      <c r="RRQ94" s="5"/>
      <c r="RRR94" s="5"/>
      <c r="RRS94" s="5"/>
      <c r="RRT94" s="5"/>
      <c r="RRU94" s="5"/>
      <c r="RRV94" s="5"/>
      <c r="RRW94" s="5"/>
      <c r="RRX94" s="5"/>
      <c r="RRY94" s="5"/>
      <c r="RRZ94" s="5"/>
      <c r="RSA94" s="5"/>
      <c r="RSB94" s="5"/>
      <c r="RSC94" s="5"/>
      <c r="RSD94" s="5"/>
      <c r="RSE94" s="5"/>
      <c r="RSF94" s="5"/>
      <c r="RSG94" s="5"/>
      <c r="RSH94" s="5"/>
      <c r="RSI94" s="5"/>
      <c r="RSJ94" s="5"/>
      <c r="RSK94" s="5"/>
      <c r="RSL94" s="5"/>
      <c r="RSM94" s="5"/>
      <c r="RSN94" s="5"/>
      <c r="RSO94" s="5"/>
      <c r="RSP94" s="5"/>
      <c r="RSQ94" s="5"/>
      <c r="RSR94" s="5"/>
      <c r="RSS94" s="5"/>
      <c r="RST94" s="5"/>
      <c r="RSU94" s="5"/>
      <c r="RSV94" s="5"/>
      <c r="RSW94" s="5"/>
      <c r="RSX94" s="5"/>
      <c r="RSY94" s="5"/>
      <c r="RSZ94" s="5"/>
      <c r="RTA94" s="5"/>
      <c r="RTB94" s="5"/>
      <c r="RTC94" s="5"/>
      <c r="RTD94" s="5"/>
      <c r="RTE94" s="5"/>
      <c r="RTF94" s="5"/>
      <c r="RTG94" s="5"/>
      <c r="RTH94" s="5"/>
      <c r="RTI94" s="5"/>
      <c r="RTJ94" s="5"/>
      <c r="RTK94" s="5"/>
      <c r="RTL94" s="5"/>
      <c r="RTM94" s="5"/>
      <c r="RTN94" s="5"/>
      <c r="RTO94" s="5"/>
      <c r="RTP94" s="5"/>
      <c r="RTQ94" s="5"/>
      <c r="RTR94" s="5"/>
      <c r="RTS94" s="5"/>
      <c r="RTT94" s="5"/>
      <c r="RTU94" s="5"/>
      <c r="RTV94" s="5"/>
      <c r="RTW94" s="5"/>
      <c r="RTX94" s="5"/>
      <c r="RTY94" s="5"/>
      <c r="RTZ94" s="5"/>
      <c r="RUA94" s="5"/>
      <c r="RUB94" s="5"/>
      <c r="RUC94" s="5"/>
      <c r="RUD94" s="5"/>
      <c r="RUE94" s="5"/>
      <c r="RUF94" s="5"/>
      <c r="RUG94" s="5"/>
      <c r="RUH94" s="5"/>
      <c r="RUI94" s="5"/>
      <c r="RUJ94" s="5"/>
      <c r="RUK94" s="5"/>
      <c r="RUL94" s="5"/>
      <c r="RUM94" s="5"/>
      <c r="RUN94" s="5"/>
      <c r="RUO94" s="5"/>
      <c r="RUP94" s="5"/>
      <c r="RUQ94" s="5"/>
      <c r="RUR94" s="5"/>
      <c r="RUS94" s="5"/>
      <c r="RUT94" s="5"/>
      <c r="RUU94" s="5"/>
      <c r="RUV94" s="5"/>
      <c r="RUW94" s="5"/>
      <c r="RUX94" s="5"/>
      <c r="RUY94" s="5"/>
      <c r="RUZ94" s="5"/>
      <c r="RVA94" s="5"/>
      <c r="RVB94" s="5"/>
      <c r="RVC94" s="5"/>
      <c r="RVD94" s="5"/>
      <c r="RVE94" s="5"/>
      <c r="RVF94" s="5"/>
      <c r="RVG94" s="5"/>
      <c r="RVH94" s="5"/>
      <c r="RVI94" s="5"/>
      <c r="RVJ94" s="5"/>
      <c r="RVK94" s="5"/>
      <c r="RVL94" s="5"/>
      <c r="RVM94" s="5"/>
      <c r="RVN94" s="5"/>
      <c r="RVO94" s="5"/>
      <c r="RVP94" s="5"/>
      <c r="RVQ94" s="5"/>
      <c r="RVR94" s="5"/>
      <c r="RVS94" s="5"/>
      <c r="RVT94" s="5"/>
      <c r="RVU94" s="5"/>
      <c r="RVV94" s="5"/>
      <c r="RVW94" s="5"/>
      <c r="RVX94" s="5"/>
      <c r="RVY94" s="5"/>
      <c r="RVZ94" s="5"/>
      <c r="RWA94" s="5"/>
      <c r="RWB94" s="5"/>
      <c r="RWC94" s="5"/>
      <c r="RWD94" s="5"/>
      <c r="RWE94" s="5"/>
      <c r="RWF94" s="5"/>
      <c r="RWG94" s="5"/>
      <c r="RWH94" s="5"/>
      <c r="RWI94" s="5"/>
      <c r="RWJ94" s="5"/>
      <c r="RWK94" s="5"/>
      <c r="RWL94" s="5"/>
      <c r="RWM94" s="5"/>
      <c r="RWN94" s="5"/>
      <c r="RWO94" s="5"/>
      <c r="RWP94" s="5"/>
      <c r="RWQ94" s="5"/>
      <c r="RWR94" s="5"/>
      <c r="RWS94" s="5"/>
      <c r="RWT94" s="5"/>
      <c r="RWU94" s="5"/>
      <c r="RWV94" s="5"/>
      <c r="RWW94" s="5"/>
      <c r="RWX94" s="5"/>
      <c r="RWY94" s="5"/>
      <c r="RWZ94" s="5"/>
      <c r="RXA94" s="5"/>
      <c r="RXB94" s="5"/>
      <c r="RXC94" s="5"/>
      <c r="RXD94" s="5"/>
      <c r="RXE94" s="5"/>
      <c r="RXF94" s="5"/>
      <c r="RXG94" s="5"/>
      <c r="RXH94" s="5"/>
      <c r="RXI94" s="5"/>
      <c r="RXJ94" s="5"/>
      <c r="RXK94" s="5"/>
      <c r="RXL94" s="5"/>
      <c r="RXM94" s="5"/>
      <c r="RXN94" s="5"/>
      <c r="RXO94" s="5"/>
      <c r="RXP94" s="5"/>
      <c r="RXQ94" s="5"/>
      <c r="RXR94" s="5"/>
      <c r="RXS94" s="5"/>
      <c r="RXT94" s="5"/>
      <c r="RXU94" s="5"/>
      <c r="RXV94" s="5"/>
      <c r="RXW94" s="5"/>
      <c r="RXX94" s="5"/>
      <c r="RXY94" s="5"/>
      <c r="RXZ94" s="5"/>
      <c r="RYA94" s="5"/>
      <c r="RYB94" s="5"/>
      <c r="RYC94" s="5"/>
      <c r="RYD94" s="5"/>
      <c r="RYE94" s="5"/>
      <c r="RYF94" s="5"/>
      <c r="RYG94" s="5"/>
      <c r="RYH94" s="5"/>
      <c r="RYI94" s="5"/>
      <c r="RYJ94" s="5"/>
      <c r="RYK94" s="5"/>
      <c r="RYL94" s="5"/>
      <c r="RYM94" s="5"/>
      <c r="RYN94" s="5"/>
      <c r="RYO94" s="5"/>
      <c r="RYP94" s="5"/>
      <c r="RYQ94" s="5"/>
      <c r="RYR94" s="5"/>
      <c r="RYS94" s="5"/>
      <c r="RYT94" s="5"/>
      <c r="RYU94" s="5"/>
      <c r="RYV94" s="5"/>
      <c r="RYW94" s="5"/>
      <c r="RYX94" s="5"/>
      <c r="RYY94" s="5"/>
      <c r="RYZ94" s="5"/>
      <c r="RZA94" s="5"/>
      <c r="RZB94" s="5"/>
      <c r="RZC94" s="5"/>
      <c r="RZD94" s="5"/>
      <c r="RZE94" s="5"/>
      <c r="RZF94" s="5"/>
      <c r="RZG94" s="5"/>
      <c r="RZH94" s="5"/>
      <c r="RZI94" s="5"/>
      <c r="RZJ94" s="5"/>
      <c r="RZK94" s="5"/>
      <c r="RZL94" s="5"/>
      <c r="RZM94" s="5"/>
      <c r="RZN94" s="5"/>
      <c r="RZO94" s="5"/>
      <c r="RZP94" s="5"/>
      <c r="RZQ94" s="5"/>
      <c r="RZR94" s="5"/>
      <c r="RZS94" s="5"/>
      <c r="RZT94" s="5"/>
      <c r="RZU94" s="5"/>
      <c r="RZV94" s="5"/>
      <c r="RZW94" s="5"/>
      <c r="RZX94" s="5"/>
      <c r="RZY94" s="5"/>
      <c r="RZZ94" s="5"/>
      <c r="SAA94" s="5"/>
      <c r="SAB94" s="5"/>
      <c r="SAC94" s="5"/>
      <c r="SAD94" s="5"/>
      <c r="SAE94" s="5"/>
      <c r="SAF94" s="5"/>
      <c r="SAG94" s="5"/>
      <c r="SAH94" s="5"/>
      <c r="SAI94" s="5"/>
      <c r="SAJ94" s="5"/>
      <c r="SAK94" s="5"/>
      <c r="SAL94" s="5"/>
      <c r="SAM94" s="5"/>
      <c r="SAN94" s="5"/>
      <c r="SAO94" s="5"/>
      <c r="SAP94" s="5"/>
      <c r="SAQ94" s="5"/>
      <c r="SAR94" s="5"/>
      <c r="SAS94" s="5"/>
      <c r="SAT94" s="5"/>
      <c r="SAU94" s="5"/>
      <c r="SAV94" s="5"/>
      <c r="SAW94" s="5"/>
      <c r="SAX94" s="5"/>
      <c r="SAY94" s="5"/>
      <c r="SAZ94" s="5"/>
      <c r="SBA94" s="5"/>
      <c r="SBB94" s="5"/>
      <c r="SBC94" s="5"/>
      <c r="SBD94" s="5"/>
      <c r="SBE94" s="5"/>
      <c r="SBF94" s="5"/>
      <c r="SBG94" s="5"/>
      <c r="SBH94" s="5"/>
      <c r="SBI94" s="5"/>
      <c r="SBJ94" s="5"/>
      <c r="SBK94" s="5"/>
      <c r="SBL94" s="5"/>
      <c r="SBM94" s="5"/>
      <c r="SBN94" s="5"/>
      <c r="SBO94" s="5"/>
      <c r="SBP94" s="5"/>
      <c r="SBQ94" s="5"/>
      <c r="SBR94" s="5"/>
      <c r="SBS94" s="5"/>
      <c r="SBT94" s="5"/>
      <c r="SBU94" s="5"/>
      <c r="SBV94" s="5"/>
      <c r="SBW94" s="5"/>
      <c r="SBX94" s="5"/>
      <c r="SBY94" s="5"/>
      <c r="SBZ94" s="5"/>
      <c r="SCA94" s="5"/>
      <c r="SCB94" s="5"/>
      <c r="SCC94" s="5"/>
      <c r="SCD94" s="5"/>
      <c r="SCE94" s="5"/>
      <c r="SCF94" s="5"/>
      <c r="SCG94" s="5"/>
      <c r="SCH94" s="5"/>
      <c r="SCI94" s="5"/>
      <c r="SCJ94" s="5"/>
      <c r="SCK94" s="5"/>
      <c r="SCL94" s="5"/>
      <c r="SCM94" s="5"/>
      <c r="SCN94" s="5"/>
      <c r="SCO94" s="5"/>
      <c r="SCP94" s="5"/>
      <c r="SCQ94" s="5"/>
      <c r="SCR94" s="5"/>
      <c r="SCS94" s="5"/>
      <c r="SCT94" s="5"/>
      <c r="SCU94" s="5"/>
      <c r="SCV94" s="5"/>
      <c r="SCW94" s="5"/>
      <c r="SCX94" s="5"/>
      <c r="SCY94" s="5"/>
      <c r="SCZ94" s="5"/>
      <c r="SDA94" s="5"/>
      <c r="SDB94" s="5"/>
      <c r="SDC94" s="5"/>
      <c r="SDD94" s="5"/>
      <c r="SDE94" s="5"/>
      <c r="SDF94" s="5"/>
      <c r="SDG94" s="5"/>
      <c r="SDH94" s="5"/>
      <c r="SDI94" s="5"/>
      <c r="SDJ94" s="5"/>
      <c r="SDK94" s="5"/>
      <c r="SDL94" s="5"/>
      <c r="SDM94" s="5"/>
      <c r="SDN94" s="5"/>
      <c r="SDO94" s="5"/>
      <c r="SDP94" s="5"/>
      <c r="SDQ94" s="5"/>
      <c r="SDR94" s="5"/>
      <c r="SDS94" s="5"/>
      <c r="SDT94" s="5"/>
      <c r="SDU94" s="5"/>
      <c r="SDV94" s="5"/>
      <c r="SDW94" s="5"/>
      <c r="SDX94" s="5"/>
      <c r="SDY94" s="5"/>
      <c r="SDZ94" s="5"/>
      <c r="SEA94" s="5"/>
      <c r="SEB94" s="5"/>
      <c r="SEC94" s="5"/>
      <c r="SED94" s="5"/>
      <c r="SEE94" s="5"/>
      <c r="SEF94" s="5"/>
      <c r="SEG94" s="5"/>
      <c r="SEH94" s="5"/>
      <c r="SEI94" s="5"/>
      <c r="SEJ94" s="5"/>
      <c r="SEK94" s="5"/>
      <c r="SEL94" s="5"/>
      <c r="SEM94" s="5"/>
      <c r="SEN94" s="5"/>
      <c r="SEO94" s="5"/>
      <c r="SEP94" s="5"/>
      <c r="SEQ94" s="5"/>
      <c r="SER94" s="5"/>
      <c r="SES94" s="5"/>
      <c r="SET94" s="5"/>
      <c r="SEU94" s="5"/>
      <c r="SEV94" s="5"/>
      <c r="SEW94" s="5"/>
      <c r="SEX94" s="5"/>
      <c r="SEY94" s="5"/>
      <c r="SEZ94" s="5"/>
      <c r="SFA94" s="5"/>
      <c r="SFB94" s="5"/>
      <c r="SFC94" s="5"/>
      <c r="SFD94" s="5"/>
      <c r="SFE94" s="5"/>
      <c r="SFF94" s="5"/>
      <c r="SFG94" s="5"/>
      <c r="SFH94" s="5"/>
      <c r="SFI94" s="5"/>
      <c r="SFJ94" s="5"/>
      <c r="SFK94" s="5"/>
      <c r="SFL94" s="5"/>
      <c r="SFM94" s="5"/>
      <c r="SFN94" s="5"/>
      <c r="SFO94" s="5"/>
      <c r="SFP94" s="5"/>
      <c r="SFQ94" s="5"/>
      <c r="SFR94" s="5"/>
      <c r="SFS94" s="5"/>
      <c r="SFT94" s="5"/>
      <c r="SFU94" s="5"/>
      <c r="SFV94" s="5"/>
      <c r="SFW94" s="5"/>
      <c r="SFX94" s="5"/>
      <c r="SFY94" s="5"/>
      <c r="SFZ94" s="5"/>
      <c r="SGA94" s="5"/>
      <c r="SGB94" s="5"/>
      <c r="SGC94" s="5"/>
      <c r="SGD94" s="5"/>
      <c r="SGE94" s="5"/>
      <c r="SGF94" s="5"/>
      <c r="SGG94" s="5"/>
      <c r="SGH94" s="5"/>
      <c r="SGI94" s="5"/>
      <c r="SGJ94" s="5"/>
      <c r="SGK94" s="5"/>
      <c r="SGL94" s="5"/>
      <c r="SGM94" s="5"/>
      <c r="SGN94" s="5"/>
      <c r="SGO94" s="5"/>
      <c r="SGP94" s="5"/>
      <c r="SGQ94" s="5"/>
      <c r="SGR94" s="5"/>
      <c r="SGS94" s="5"/>
      <c r="SGT94" s="5"/>
      <c r="SGU94" s="5"/>
      <c r="SGV94" s="5"/>
      <c r="SGW94" s="5"/>
      <c r="SGX94" s="5"/>
      <c r="SGY94" s="5"/>
      <c r="SGZ94" s="5"/>
      <c r="SHA94" s="5"/>
      <c r="SHB94" s="5"/>
      <c r="SHC94" s="5"/>
      <c r="SHD94" s="5"/>
      <c r="SHE94" s="5"/>
      <c r="SHF94" s="5"/>
      <c r="SHG94" s="5"/>
      <c r="SHH94" s="5"/>
      <c r="SHI94" s="5"/>
      <c r="SHJ94" s="5"/>
      <c r="SHK94" s="5"/>
      <c r="SHL94" s="5"/>
      <c r="SHM94" s="5"/>
      <c r="SHN94" s="5"/>
      <c r="SHO94" s="5"/>
      <c r="SHP94" s="5"/>
      <c r="SHQ94" s="5"/>
      <c r="SHR94" s="5"/>
      <c r="SHS94" s="5"/>
      <c r="SHT94" s="5"/>
      <c r="SHU94" s="5"/>
      <c r="SHV94" s="5"/>
      <c r="SHW94" s="5"/>
      <c r="SHX94" s="5"/>
      <c r="SHY94" s="5"/>
      <c r="SHZ94" s="5"/>
      <c r="SIA94" s="5"/>
      <c r="SIB94" s="5"/>
      <c r="SIC94" s="5"/>
      <c r="SID94" s="5"/>
      <c r="SIE94" s="5"/>
      <c r="SIF94" s="5"/>
      <c r="SIG94" s="5"/>
      <c r="SIH94" s="5"/>
      <c r="SII94" s="5"/>
      <c r="SIJ94" s="5"/>
      <c r="SIK94" s="5"/>
      <c r="SIL94" s="5"/>
      <c r="SIM94" s="5"/>
      <c r="SIN94" s="5"/>
      <c r="SIO94" s="5"/>
      <c r="SIP94" s="5"/>
      <c r="SIQ94" s="5"/>
      <c r="SIR94" s="5"/>
      <c r="SIS94" s="5"/>
      <c r="SIT94" s="5"/>
      <c r="SIU94" s="5"/>
      <c r="SIV94" s="5"/>
      <c r="SIW94" s="5"/>
      <c r="SIX94" s="5"/>
      <c r="SIY94" s="5"/>
      <c r="SIZ94" s="5"/>
      <c r="SJA94" s="5"/>
      <c r="SJB94" s="5"/>
      <c r="SJC94" s="5"/>
      <c r="SJD94" s="5"/>
      <c r="SJE94" s="5"/>
      <c r="SJF94" s="5"/>
      <c r="SJG94" s="5"/>
      <c r="SJH94" s="5"/>
      <c r="SJI94" s="5"/>
      <c r="SJJ94" s="5"/>
      <c r="SJK94" s="5"/>
      <c r="SJL94" s="5"/>
      <c r="SJM94" s="5"/>
      <c r="SJN94" s="5"/>
      <c r="SJO94" s="5"/>
      <c r="SJP94" s="5"/>
      <c r="SJQ94" s="5"/>
      <c r="SJR94" s="5"/>
      <c r="SJS94" s="5"/>
      <c r="SJT94" s="5"/>
      <c r="SJU94" s="5"/>
      <c r="SJV94" s="5"/>
      <c r="SJW94" s="5"/>
      <c r="SJX94" s="5"/>
      <c r="SJY94" s="5"/>
      <c r="SJZ94" s="5"/>
      <c r="SKA94" s="5"/>
      <c r="SKB94" s="5"/>
      <c r="SKC94" s="5"/>
      <c r="SKD94" s="5"/>
      <c r="SKE94" s="5"/>
      <c r="SKF94" s="5"/>
      <c r="SKG94" s="5"/>
      <c r="SKH94" s="5"/>
      <c r="SKI94" s="5"/>
      <c r="SKJ94" s="5"/>
      <c r="SKK94" s="5"/>
      <c r="SKL94" s="5"/>
      <c r="SKM94" s="5"/>
      <c r="SKN94" s="5"/>
      <c r="SKO94" s="5"/>
      <c r="SKP94" s="5"/>
      <c r="SKQ94" s="5"/>
      <c r="SKR94" s="5"/>
      <c r="SKS94" s="5"/>
      <c r="SKT94" s="5"/>
      <c r="SKU94" s="5"/>
      <c r="SKV94" s="5"/>
      <c r="SKW94" s="5"/>
      <c r="SKX94" s="5"/>
      <c r="SKY94" s="5"/>
      <c r="SKZ94" s="5"/>
      <c r="SLA94" s="5"/>
      <c r="SLB94" s="5"/>
      <c r="SLC94" s="5"/>
      <c r="SLD94" s="5"/>
      <c r="SLE94" s="5"/>
      <c r="SLF94" s="5"/>
      <c r="SLG94" s="5"/>
      <c r="SLH94" s="5"/>
      <c r="SLI94" s="5"/>
      <c r="SLJ94" s="5"/>
      <c r="SLK94" s="5"/>
      <c r="SLL94" s="5"/>
      <c r="SLM94" s="5"/>
      <c r="SLN94" s="5"/>
      <c r="SLO94" s="5"/>
      <c r="SLP94" s="5"/>
      <c r="SLQ94" s="5"/>
      <c r="SLR94" s="5"/>
      <c r="SLS94" s="5"/>
      <c r="SLT94" s="5"/>
      <c r="SLU94" s="5"/>
      <c r="SLV94" s="5"/>
      <c r="SLW94" s="5"/>
      <c r="SLX94" s="5"/>
      <c r="SLY94" s="5"/>
      <c r="SLZ94" s="5"/>
      <c r="SMA94" s="5"/>
      <c r="SMB94" s="5"/>
      <c r="SMC94" s="5"/>
      <c r="SMD94" s="5"/>
      <c r="SME94" s="5"/>
      <c r="SMF94" s="5"/>
      <c r="SMG94" s="5"/>
      <c r="SMH94" s="5"/>
      <c r="SMI94" s="5"/>
      <c r="SMJ94" s="5"/>
      <c r="SMK94" s="5"/>
      <c r="SML94" s="5"/>
      <c r="SMM94" s="5"/>
      <c r="SMN94" s="5"/>
      <c r="SMO94" s="5"/>
      <c r="SMP94" s="5"/>
      <c r="SMQ94" s="5"/>
      <c r="SMR94" s="5"/>
      <c r="SMS94" s="5"/>
      <c r="SMT94" s="5"/>
      <c r="SMU94" s="5"/>
      <c r="SMV94" s="5"/>
      <c r="SMW94" s="5"/>
      <c r="SMX94" s="5"/>
      <c r="SMY94" s="5"/>
      <c r="SMZ94" s="5"/>
      <c r="SNA94" s="5"/>
      <c r="SNB94" s="5"/>
      <c r="SNC94" s="5"/>
      <c r="SND94" s="5"/>
      <c r="SNE94" s="5"/>
      <c r="SNF94" s="5"/>
      <c r="SNG94" s="5"/>
      <c r="SNH94" s="5"/>
      <c r="SNI94" s="5"/>
      <c r="SNJ94" s="5"/>
      <c r="SNK94" s="5"/>
      <c r="SNL94" s="5"/>
      <c r="SNM94" s="5"/>
      <c r="SNN94" s="5"/>
      <c r="SNO94" s="5"/>
      <c r="SNP94" s="5"/>
      <c r="SNQ94" s="5"/>
      <c r="SNR94" s="5"/>
      <c r="SNS94" s="5"/>
      <c r="SNT94" s="5"/>
      <c r="SNU94" s="5"/>
      <c r="SNV94" s="5"/>
      <c r="SNW94" s="5"/>
      <c r="SNX94" s="5"/>
      <c r="SNY94" s="5"/>
      <c r="SNZ94" s="5"/>
      <c r="SOA94" s="5"/>
      <c r="SOB94" s="5"/>
      <c r="SOC94" s="5"/>
      <c r="SOD94" s="5"/>
      <c r="SOE94" s="5"/>
      <c r="SOF94" s="5"/>
      <c r="SOG94" s="5"/>
      <c r="SOH94" s="5"/>
      <c r="SOI94" s="5"/>
      <c r="SOJ94" s="5"/>
      <c r="SOK94" s="5"/>
      <c r="SOL94" s="5"/>
      <c r="SOM94" s="5"/>
      <c r="SON94" s="5"/>
      <c r="SOO94" s="5"/>
      <c r="SOP94" s="5"/>
      <c r="SOQ94" s="5"/>
      <c r="SOR94" s="5"/>
      <c r="SOS94" s="5"/>
      <c r="SOT94" s="5"/>
      <c r="SOU94" s="5"/>
      <c r="SOV94" s="5"/>
      <c r="SOW94" s="5"/>
      <c r="SOX94" s="5"/>
      <c r="SOY94" s="5"/>
      <c r="SOZ94" s="5"/>
      <c r="SPA94" s="5"/>
      <c r="SPB94" s="5"/>
      <c r="SPC94" s="5"/>
      <c r="SPD94" s="5"/>
      <c r="SPE94" s="5"/>
      <c r="SPF94" s="5"/>
      <c r="SPG94" s="5"/>
      <c r="SPH94" s="5"/>
      <c r="SPI94" s="5"/>
      <c r="SPJ94" s="5"/>
      <c r="SPK94" s="5"/>
      <c r="SPL94" s="5"/>
      <c r="SPM94" s="5"/>
      <c r="SPN94" s="5"/>
      <c r="SPO94" s="5"/>
      <c r="SPP94" s="5"/>
      <c r="SPQ94" s="5"/>
      <c r="SPR94" s="5"/>
      <c r="SPS94" s="5"/>
      <c r="SPT94" s="5"/>
      <c r="SPU94" s="5"/>
      <c r="SPV94" s="5"/>
      <c r="SPW94" s="5"/>
      <c r="SPX94" s="5"/>
      <c r="SPY94" s="5"/>
      <c r="SPZ94" s="5"/>
      <c r="SQA94" s="5"/>
      <c r="SQB94" s="5"/>
      <c r="SQC94" s="5"/>
      <c r="SQD94" s="5"/>
      <c r="SQE94" s="5"/>
      <c r="SQF94" s="5"/>
      <c r="SQG94" s="5"/>
      <c r="SQH94" s="5"/>
      <c r="SQI94" s="5"/>
      <c r="SQJ94" s="5"/>
      <c r="SQK94" s="5"/>
      <c r="SQL94" s="5"/>
      <c r="SQM94" s="5"/>
      <c r="SQN94" s="5"/>
      <c r="SQO94" s="5"/>
      <c r="SQP94" s="5"/>
      <c r="SQQ94" s="5"/>
      <c r="SQR94" s="5"/>
      <c r="SQS94" s="5"/>
      <c r="SQT94" s="5"/>
      <c r="SQU94" s="5"/>
      <c r="SQV94" s="5"/>
      <c r="SQW94" s="5"/>
      <c r="SQX94" s="5"/>
      <c r="SQY94" s="5"/>
      <c r="SQZ94" s="5"/>
      <c r="SRA94" s="5"/>
      <c r="SRB94" s="5"/>
      <c r="SRC94" s="5"/>
      <c r="SRD94" s="5"/>
      <c r="SRE94" s="5"/>
      <c r="SRF94" s="5"/>
      <c r="SRG94" s="5"/>
      <c r="SRH94" s="5"/>
      <c r="SRI94" s="5"/>
      <c r="SRJ94" s="5"/>
      <c r="SRK94" s="5"/>
      <c r="SRL94" s="5"/>
      <c r="SRM94" s="5"/>
      <c r="SRN94" s="5"/>
      <c r="SRO94" s="5"/>
      <c r="SRP94" s="5"/>
      <c r="SRQ94" s="5"/>
      <c r="SRR94" s="5"/>
      <c r="SRS94" s="5"/>
      <c r="SRT94" s="5"/>
      <c r="SRU94" s="5"/>
      <c r="SRV94" s="5"/>
      <c r="SRW94" s="5"/>
      <c r="SRX94" s="5"/>
      <c r="SRY94" s="5"/>
      <c r="SRZ94" s="5"/>
      <c r="SSA94" s="5"/>
      <c r="SSB94" s="5"/>
      <c r="SSC94" s="5"/>
      <c r="SSD94" s="5"/>
      <c r="SSE94" s="5"/>
      <c r="SSF94" s="5"/>
      <c r="SSG94" s="5"/>
      <c r="SSH94" s="5"/>
      <c r="SSI94" s="5"/>
      <c r="SSJ94" s="5"/>
      <c r="SSK94" s="5"/>
      <c r="SSL94" s="5"/>
      <c r="SSM94" s="5"/>
      <c r="SSN94" s="5"/>
      <c r="SSO94" s="5"/>
      <c r="SSP94" s="5"/>
      <c r="SSQ94" s="5"/>
      <c r="SSR94" s="5"/>
      <c r="SSS94" s="5"/>
      <c r="SST94" s="5"/>
      <c r="SSU94" s="5"/>
      <c r="SSV94" s="5"/>
      <c r="SSW94" s="5"/>
      <c r="SSX94" s="5"/>
      <c r="SSY94" s="5"/>
      <c r="SSZ94" s="5"/>
      <c r="STA94" s="5"/>
      <c r="STB94" s="5"/>
      <c r="STC94" s="5"/>
      <c r="STD94" s="5"/>
      <c r="STE94" s="5"/>
      <c r="STF94" s="5"/>
      <c r="STG94" s="5"/>
      <c r="STH94" s="5"/>
      <c r="STI94" s="5"/>
      <c r="STJ94" s="5"/>
      <c r="STK94" s="5"/>
      <c r="STL94" s="5"/>
      <c r="STM94" s="5"/>
      <c r="STN94" s="5"/>
      <c r="STO94" s="5"/>
      <c r="STP94" s="5"/>
      <c r="STQ94" s="5"/>
      <c r="STR94" s="5"/>
      <c r="STS94" s="5"/>
      <c r="STT94" s="5"/>
      <c r="STU94" s="5"/>
      <c r="STV94" s="5"/>
      <c r="STW94" s="5"/>
      <c r="STX94" s="5"/>
      <c r="STY94" s="5"/>
      <c r="STZ94" s="5"/>
      <c r="SUA94" s="5"/>
      <c r="SUB94" s="5"/>
      <c r="SUC94" s="5"/>
      <c r="SUD94" s="5"/>
      <c r="SUE94" s="5"/>
      <c r="SUF94" s="5"/>
      <c r="SUG94" s="5"/>
      <c r="SUH94" s="5"/>
      <c r="SUI94" s="5"/>
      <c r="SUJ94" s="5"/>
      <c r="SUK94" s="5"/>
      <c r="SUL94" s="5"/>
      <c r="SUM94" s="5"/>
      <c r="SUN94" s="5"/>
      <c r="SUO94" s="5"/>
      <c r="SUP94" s="5"/>
      <c r="SUQ94" s="5"/>
      <c r="SUR94" s="5"/>
      <c r="SUS94" s="5"/>
      <c r="SUT94" s="5"/>
      <c r="SUU94" s="5"/>
      <c r="SUV94" s="5"/>
      <c r="SUW94" s="5"/>
      <c r="SUX94" s="5"/>
      <c r="SUY94" s="5"/>
      <c r="SUZ94" s="5"/>
      <c r="SVA94" s="5"/>
      <c r="SVB94" s="5"/>
      <c r="SVC94" s="5"/>
      <c r="SVD94" s="5"/>
      <c r="SVE94" s="5"/>
      <c r="SVF94" s="5"/>
      <c r="SVG94" s="5"/>
      <c r="SVH94" s="5"/>
      <c r="SVI94" s="5"/>
      <c r="SVJ94" s="5"/>
      <c r="SVK94" s="5"/>
      <c r="SVL94" s="5"/>
      <c r="SVM94" s="5"/>
      <c r="SVN94" s="5"/>
      <c r="SVO94" s="5"/>
      <c r="SVP94" s="5"/>
      <c r="SVQ94" s="5"/>
      <c r="SVR94" s="5"/>
      <c r="SVS94" s="5"/>
      <c r="SVT94" s="5"/>
      <c r="SVU94" s="5"/>
      <c r="SVV94" s="5"/>
      <c r="SVW94" s="5"/>
      <c r="SVX94" s="5"/>
      <c r="SVY94" s="5"/>
      <c r="SVZ94" s="5"/>
      <c r="SWA94" s="5"/>
      <c r="SWB94" s="5"/>
      <c r="SWC94" s="5"/>
      <c r="SWD94" s="5"/>
      <c r="SWE94" s="5"/>
      <c r="SWF94" s="5"/>
      <c r="SWG94" s="5"/>
      <c r="SWH94" s="5"/>
      <c r="SWI94" s="5"/>
      <c r="SWJ94" s="5"/>
      <c r="SWK94" s="5"/>
      <c r="SWL94" s="5"/>
      <c r="SWM94" s="5"/>
      <c r="SWN94" s="5"/>
      <c r="SWO94" s="5"/>
      <c r="SWP94" s="5"/>
      <c r="SWQ94" s="5"/>
      <c r="SWR94" s="5"/>
      <c r="SWS94" s="5"/>
      <c r="SWT94" s="5"/>
      <c r="SWU94" s="5"/>
      <c r="SWV94" s="5"/>
      <c r="SWW94" s="5"/>
      <c r="SWX94" s="5"/>
      <c r="SWY94" s="5"/>
      <c r="SWZ94" s="5"/>
      <c r="SXA94" s="5"/>
      <c r="SXB94" s="5"/>
      <c r="SXC94" s="5"/>
      <c r="SXD94" s="5"/>
      <c r="SXE94" s="5"/>
      <c r="SXF94" s="5"/>
      <c r="SXG94" s="5"/>
      <c r="SXH94" s="5"/>
      <c r="SXI94" s="5"/>
      <c r="SXJ94" s="5"/>
      <c r="SXK94" s="5"/>
      <c r="SXL94" s="5"/>
      <c r="SXM94" s="5"/>
      <c r="SXN94" s="5"/>
      <c r="SXO94" s="5"/>
      <c r="SXP94" s="5"/>
      <c r="SXQ94" s="5"/>
      <c r="SXR94" s="5"/>
      <c r="SXS94" s="5"/>
      <c r="SXT94" s="5"/>
      <c r="SXU94" s="5"/>
      <c r="SXV94" s="5"/>
      <c r="SXW94" s="5"/>
      <c r="SXX94" s="5"/>
      <c r="SXY94" s="5"/>
      <c r="SXZ94" s="5"/>
      <c r="SYA94" s="5"/>
      <c r="SYB94" s="5"/>
      <c r="SYC94" s="5"/>
      <c r="SYD94" s="5"/>
      <c r="SYE94" s="5"/>
      <c r="SYF94" s="5"/>
      <c r="SYG94" s="5"/>
      <c r="SYH94" s="5"/>
      <c r="SYI94" s="5"/>
      <c r="SYJ94" s="5"/>
      <c r="SYK94" s="5"/>
      <c r="SYL94" s="5"/>
      <c r="SYM94" s="5"/>
      <c r="SYN94" s="5"/>
      <c r="SYO94" s="5"/>
      <c r="SYP94" s="5"/>
      <c r="SYQ94" s="5"/>
      <c r="SYR94" s="5"/>
      <c r="SYS94" s="5"/>
      <c r="SYT94" s="5"/>
      <c r="SYU94" s="5"/>
      <c r="SYV94" s="5"/>
      <c r="SYW94" s="5"/>
      <c r="SYX94" s="5"/>
      <c r="SYY94" s="5"/>
      <c r="SYZ94" s="5"/>
      <c r="SZA94" s="5"/>
      <c r="SZB94" s="5"/>
      <c r="SZC94" s="5"/>
      <c r="SZD94" s="5"/>
      <c r="SZE94" s="5"/>
      <c r="SZF94" s="5"/>
      <c r="SZG94" s="5"/>
      <c r="SZH94" s="5"/>
      <c r="SZI94" s="5"/>
      <c r="SZJ94" s="5"/>
      <c r="SZK94" s="5"/>
      <c r="SZL94" s="5"/>
      <c r="SZM94" s="5"/>
      <c r="SZN94" s="5"/>
      <c r="SZO94" s="5"/>
      <c r="SZP94" s="5"/>
      <c r="SZQ94" s="5"/>
      <c r="SZR94" s="5"/>
      <c r="SZS94" s="5"/>
      <c r="SZT94" s="5"/>
      <c r="SZU94" s="5"/>
      <c r="SZV94" s="5"/>
      <c r="SZW94" s="5"/>
      <c r="SZX94" s="5"/>
      <c r="SZY94" s="5"/>
      <c r="SZZ94" s="5"/>
      <c r="TAA94" s="5"/>
      <c r="TAB94" s="5"/>
      <c r="TAC94" s="5"/>
      <c r="TAD94" s="5"/>
      <c r="TAE94" s="5"/>
      <c r="TAF94" s="5"/>
      <c r="TAG94" s="5"/>
      <c r="TAH94" s="5"/>
      <c r="TAI94" s="5"/>
      <c r="TAJ94" s="5"/>
      <c r="TAK94" s="5"/>
      <c r="TAL94" s="5"/>
      <c r="TAM94" s="5"/>
      <c r="TAN94" s="5"/>
      <c r="TAO94" s="5"/>
      <c r="TAP94" s="5"/>
      <c r="TAQ94" s="5"/>
      <c r="TAR94" s="5"/>
      <c r="TAS94" s="5"/>
      <c r="TAT94" s="5"/>
      <c r="TAU94" s="5"/>
      <c r="TAV94" s="5"/>
      <c r="TAW94" s="5"/>
      <c r="TAX94" s="5"/>
      <c r="TAY94" s="5"/>
      <c r="TAZ94" s="5"/>
      <c r="TBA94" s="5"/>
      <c r="TBB94" s="5"/>
      <c r="TBC94" s="5"/>
      <c r="TBD94" s="5"/>
      <c r="TBE94" s="5"/>
      <c r="TBF94" s="5"/>
      <c r="TBG94" s="5"/>
      <c r="TBH94" s="5"/>
      <c r="TBI94" s="5"/>
      <c r="TBJ94" s="5"/>
      <c r="TBK94" s="5"/>
      <c r="TBL94" s="5"/>
      <c r="TBM94" s="5"/>
      <c r="TBN94" s="5"/>
      <c r="TBO94" s="5"/>
      <c r="TBP94" s="5"/>
      <c r="TBQ94" s="5"/>
      <c r="TBR94" s="5"/>
      <c r="TBS94" s="5"/>
      <c r="TBT94" s="5"/>
      <c r="TBU94" s="5"/>
      <c r="TBV94" s="5"/>
      <c r="TBW94" s="5"/>
      <c r="TBX94" s="5"/>
      <c r="TBY94" s="5"/>
      <c r="TBZ94" s="5"/>
      <c r="TCA94" s="5"/>
      <c r="TCB94" s="5"/>
      <c r="TCC94" s="5"/>
      <c r="TCD94" s="5"/>
      <c r="TCE94" s="5"/>
      <c r="TCF94" s="5"/>
      <c r="TCG94" s="5"/>
      <c r="TCH94" s="5"/>
      <c r="TCI94" s="5"/>
      <c r="TCJ94" s="5"/>
      <c r="TCK94" s="5"/>
      <c r="TCL94" s="5"/>
      <c r="TCM94" s="5"/>
      <c r="TCN94" s="5"/>
      <c r="TCO94" s="5"/>
      <c r="TCP94" s="5"/>
      <c r="TCQ94" s="5"/>
      <c r="TCR94" s="5"/>
      <c r="TCS94" s="5"/>
      <c r="TCT94" s="5"/>
      <c r="TCU94" s="5"/>
      <c r="TCV94" s="5"/>
      <c r="TCW94" s="5"/>
      <c r="TCX94" s="5"/>
      <c r="TCY94" s="5"/>
      <c r="TCZ94" s="5"/>
      <c r="TDA94" s="5"/>
      <c r="TDB94" s="5"/>
      <c r="TDC94" s="5"/>
      <c r="TDD94" s="5"/>
      <c r="TDE94" s="5"/>
      <c r="TDF94" s="5"/>
      <c r="TDG94" s="5"/>
      <c r="TDH94" s="5"/>
      <c r="TDI94" s="5"/>
      <c r="TDJ94" s="5"/>
      <c r="TDK94" s="5"/>
      <c r="TDL94" s="5"/>
      <c r="TDM94" s="5"/>
      <c r="TDN94" s="5"/>
      <c r="TDO94" s="5"/>
      <c r="TDP94" s="5"/>
      <c r="TDQ94" s="5"/>
      <c r="TDR94" s="5"/>
      <c r="TDS94" s="5"/>
      <c r="TDT94" s="5"/>
      <c r="TDU94" s="5"/>
      <c r="TDV94" s="5"/>
      <c r="TDW94" s="5"/>
      <c r="TDX94" s="5"/>
      <c r="TDY94" s="5"/>
      <c r="TDZ94" s="5"/>
      <c r="TEA94" s="5"/>
      <c r="TEB94" s="5"/>
      <c r="TEC94" s="5"/>
      <c r="TED94" s="5"/>
      <c r="TEE94" s="5"/>
      <c r="TEF94" s="5"/>
      <c r="TEG94" s="5"/>
      <c r="TEH94" s="5"/>
      <c r="TEI94" s="5"/>
      <c r="TEJ94" s="5"/>
      <c r="TEK94" s="5"/>
      <c r="TEL94" s="5"/>
      <c r="TEM94" s="5"/>
      <c r="TEN94" s="5"/>
      <c r="TEO94" s="5"/>
      <c r="TEP94" s="5"/>
      <c r="TEQ94" s="5"/>
      <c r="TER94" s="5"/>
      <c r="TES94" s="5"/>
      <c r="TET94" s="5"/>
      <c r="TEU94" s="5"/>
      <c r="TEV94" s="5"/>
      <c r="TEW94" s="5"/>
      <c r="TEX94" s="5"/>
      <c r="TEY94" s="5"/>
      <c r="TEZ94" s="5"/>
      <c r="TFA94" s="5"/>
      <c r="TFB94" s="5"/>
      <c r="TFC94" s="5"/>
      <c r="TFD94" s="5"/>
      <c r="TFE94" s="5"/>
      <c r="TFF94" s="5"/>
      <c r="TFG94" s="5"/>
      <c r="TFH94" s="5"/>
      <c r="TFI94" s="5"/>
      <c r="TFJ94" s="5"/>
      <c r="TFK94" s="5"/>
      <c r="TFL94" s="5"/>
      <c r="TFM94" s="5"/>
      <c r="TFN94" s="5"/>
      <c r="TFO94" s="5"/>
      <c r="TFP94" s="5"/>
      <c r="TFQ94" s="5"/>
      <c r="TFR94" s="5"/>
      <c r="TFS94" s="5"/>
      <c r="TFT94" s="5"/>
      <c r="TFU94" s="5"/>
      <c r="TFV94" s="5"/>
      <c r="TFW94" s="5"/>
      <c r="TFX94" s="5"/>
      <c r="TFY94" s="5"/>
      <c r="TFZ94" s="5"/>
      <c r="TGA94" s="5"/>
      <c r="TGB94" s="5"/>
      <c r="TGC94" s="5"/>
      <c r="TGD94" s="5"/>
      <c r="TGE94" s="5"/>
      <c r="TGF94" s="5"/>
      <c r="TGG94" s="5"/>
      <c r="TGH94" s="5"/>
      <c r="TGI94" s="5"/>
      <c r="TGJ94" s="5"/>
      <c r="TGK94" s="5"/>
      <c r="TGL94" s="5"/>
      <c r="TGM94" s="5"/>
      <c r="TGN94" s="5"/>
      <c r="TGO94" s="5"/>
      <c r="TGP94" s="5"/>
      <c r="TGQ94" s="5"/>
      <c r="TGR94" s="5"/>
      <c r="TGS94" s="5"/>
      <c r="TGT94" s="5"/>
      <c r="TGU94" s="5"/>
      <c r="TGV94" s="5"/>
      <c r="TGW94" s="5"/>
      <c r="TGX94" s="5"/>
      <c r="TGY94" s="5"/>
      <c r="TGZ94" s="5"/>
      <c r="THA94" s="5"/>
      <c r="THB94" s="5"/>
      <c r="THC94" s="5"/>
      <c r="THD94" s="5"/>
      <c r="THE94" s="5"/>
      <c r="THF94" s="5"/>
      <c r="THG94" s="5"/>
      <c r="THH94" s="5"/>
      <c r="THI94" s="5"/>
      <c r="THJ94" s="5"/>
      <c r="THK94" s="5"/>
      <c r="THL94" s="5"/>
      <c r="THM94" s="5"/>
      <c r="THN94" s="5"/>
      <c r="THO94" s="5"/>
      <c r="THP94" s="5"/>
      <c r="THQ94" s="5"/>
      <c r="THR94" s="5"/>
      <c r="THS94" s="5"/>
      <c r="THT94" s="5"/>
      <c r="THU94" s="5"/>
      <c r="THV94" s="5"/>
      <c r="THW94" s="5"/>
      <c r="THX94" s="5"/>
      <c r="THY94" s="5"/>
      <c r="THZ94" s="5"/>
      <c r="TIA94" s="5"/>
      <c r="TIB94" s="5"/>
      <c r="TIC94" s="5"/>
      <c r="TID94" s="5"/>
      <c r="TIE94" s="5"/>
      <c r="TIF94" s="5"/>
      <c r="TIG94" s="5"/>
      <c r="TIH94" s="5"/>
      <c r="TII94" s="5"/>
      <c r="TIJ94" s="5"/>
      <c r="TIK94" s="5"/>
      <c r="TIL94" s="5"/>
      <c r="TIM94" s="5"/>
      <c r="TIN94" s="5"/>
      <c r="TIO94" s="5"/>
      <c r="TIP94" s="5"/>
      <c r="TIQ94" s="5"/>
      <c r="TIR94" s="5"/>
      <c r="TIS94" s="5"/>
      <c r="TIT94" s="5"/>
      <c r="TIU94" s="5"/>
      <c r="TIV94" s="5"/>
      <c r="TIW94" s="5"/>
      <c r="TIX94" s="5"/>
      <c r="TIY94" s="5"/>
      <c r="TIZ94" s="5"/>
      <c r="TJA94" s="5"/>
      <c r="TJB94" s="5"/>
      <c r="TJC94" s="5"/>
      <c r="TJD94" s="5"/>
      <c r="TJE94" s="5"/>
      <c r="TJF94" s="5"/>
      <c r="TJG94" s="5"/>
      <c r="TJH94" s="5"/>
      <c r="TJI94" s="5"/>
      <c r="TJJ94" s="5"/>
      <c r="TJK94" s="5"/>
      <c r="TJL94" s="5"/>
      <c r="TJM94" s="5"/>
      <c r="TJN94" s="5"/>
      <c r="TJO94" s="5"/>
      <c r="TJP94" s="5"/>
      <c r="TJQ94" s="5"/>
      <c r="TJR94" s="5"/>
      <c r="TJS94" s="5"/>
      <c r="TJT94" s="5"/>
      <c r="TJU94" s="5"/>
      <c r="TJV94" s="5"/>
      <c r="TJW94" s="5"/>
      <c r="TJX94" s="5"/>
      <c r="TJY94" s="5"/>
      <c r="TJZ94" s="5"/>
      <c r="TKA94" s="5"/>
      <c r="TKB94" s="5"/>
      <c r="TKC94" s="5"/>
      <c r="TKD94" s="5"/>
      <c r="TKE94" s="5"/>
      <c r="TKF94" s="5"/>
      <c r="TKG94" s="5"/>
      <c r="TKH94" s="5"/>
      <c r="TKI94" s="5"/>
      <c r="TKJ94" s="5"/>
      <c r="TKK94" s="5"/>
      <c r="TKL94" s="5"/>
      <c r="TKM94" s="5"/>
      <c r="TKN94" s="5"/>
      <c r="TKO94" s="5"/>
      <c r="TKP94" s="5"/>
      <c r="TKQ94" s="5"/>
      <c r="TKR94" s="5"/>
      <c r="TKS94" s="5"/>
      <c r="TKT94" s="5"/>
      <c r="TKU94" s="5"/>
      <c r="TKV94" s="5"/>
      <c r="TKW94" s="5"/>
      <c r="TKX94" s="5"/>
      <c r="TKY94" s="5"/>
      <c r="TKZ94" s="5"/>
      <c r="TLA94" s="5"/>
      <c r="TLB94" s="5"/>
      <c r="TLC94" s="5"/>
      <c r="TLD94" s="5"/>
      <c r="TLE94" s="5"/>
      <c r="TLF94" s="5"/>
      <c r="TLG94" s="5"/>
      <c r="TLH94" s="5"/>
      <c r="TLI94" s="5"/>
      <c r="TLJ94" s="5"/>
      <c r="TLK94" s="5"/>
      <c r="TLL94" s="5"/>
      <c r="TLM94" s="5"/>
      <c r="TLN94" s="5"/>
      <c r="TLO94" s="5"/>
      <c r="TLP94" s="5"/>
      <c r="TLQ94" s="5"/>
      <c r="TLR94" s="5"/>
      <c r="TLS94" s="5"/>
      <c r="TLT94" s="5"/>
      <c r="TLU94" s="5"/>
      <c r="TLV94" s="5"/>
      <c r="TLW94" s="5"/>
      <c r="TLX94" s="5"/>
      <c r="TLY94" s="5"/>
      <c r="TLZ94" s="5"/>
      <c r="TMA94" s="5"/>
      <c r="TMB94" s="5"/>
      <c r="TMC94" s="5"/>
      <c r="TMD94" s="5"/>
      <c r="TME94" s="5"/>
      <c r="TMF94" s="5"/>
      <c r="TMG94" s="5"/>
      <c r="TMH94" s="5"/>
      <c r="TMI94" s="5"/>
      <c r="TMJ94" s="5"/>
      <c r="TMK94" s="5"/>
      <c r="TML94" s="5"/>
      <c r="TMM94" s="5"/>
      <c r="TMN94" s="5"/>
      <c r="TMO94" s="5"/>
      <c r="TMP94" s="5"/>
      <c r="TMQ94" s="5"/>
      <c r="TMR94" s="5"/>
      <c r="TMS94" s="5"/>
      <c r="TMT94" s="5"/>
      <c r="TMU94" s="5"/>
      <c r="TMV94" s="5"/>
      <c r="TMW94" s="5"/>
      <c r="TMX94" s="5"/>
      <c r="TMY94" s="5"/>
      <c r="TMZ94" s="5"/>
      <c r="TNA94" s="5"/>
      <c r="TNB94" s="5"/>
      <c r="TNC94" s="5"/>
      <c r="TND94" s="5"/>
      <c r="TNE94" s="5"/>
      <c r="TNF94" s="5"/>
      <c r="TNG94" s="5"/>
      <c r="TNH94" s="5"/>
      <c r="TNI94" s="5"/>
      <c r="TNJ94" s="5"/>
      <c r="TNK94" s="5"/>
      <c r="TNL94" s="5"/>
      <c r="TNM94" s="5"/>
      <c r="TNN94" s="5"/>
      <c r="TNO94" s="5"/>
      <c r="TNP94" s="5"/>
      <c r="TNQ94" s="5"/>
      <c r="TNR94" s="5"/>
      <c r="TNS94" s="5"/>
      <c r="TNT94" s="5"/>
      <c r="TNU94" s="5"/>
      <c r="TNV94" s="5"/>
      <c r="TNW94" s="5"/>
      <c r="TNX94" s="5"/>
      <c r="TNY94" s="5"/>
      <c r="TNZ94" s="5"/>
      <c r="TOA94" s="5"/>
      <c r="TOB94" s="5"/>
      <c r="TOC94" s="5"/>
      <c r="TOD94" s="5"/>
      <c r="TOE94" s="5"/>
      <c r="TOF94" s="5"/>
      <c r="TOG94" s="5"/>
      <c r="TOH94" s="5"/>
      <c r="TOI94" s="5"/>
      <c r="TOJ94" s="5"/>
      <c r="TOK94" s="5"/>
      <c r="TOL94" s="5"/>
      <c r="TOM94" s="5"/>
      <c r="TON94" s="5"/>
      <c r="TOO94" s="5"/>
      <c r="TOP94" s="5"/>
      <c r="TOQ94" s="5"/>
      <c r="TOR94" s="5"/>
      <c r="TOS94" s="5"/>
      <c r="TOT94" s="5"/>
      <c r="TOU94" s="5"/>
      <c r="TOV94" s="5"/>
      <c r="TOW94" s="5"/>
      <c r="TOX94" s="5"/>
      <c r="TOY94" s="5"/>
      <c r="TOZ94" s="5"/>
      <c r="TPA94" s="5"/>
      <c r="TPB94" s="5"/>
      <c r="TPC94" s="5"/>
      <c r="TPD94" s="5"/>
      <c r="TPE94" s="5"/>
      <c r="TPF94" s="5"/>
      <c r="TPG94" s="5"/>
      <c r="TPH94" s="5"/>
      <c r="TPI94" s="5"/>
      <c r="TPJ94" s="5"/>
      <c r="TPK94" s="5"/>
      <c r="TPL94" s="5"/>
      <c r="TPM94" s="5"/>
      <c r="TPN94" s="5"/>
      <c r="TPO94" s="5"/>
      <c r="TPP94" s="5"/>
      <c r="TPQ94" s="5"/>
      <c r="TPR94" s="5"/>
      <c r="TPS94" s="5"/>
      <c r="TPT94" s="5"/>
      <c r="TPU94" s="5"/>
      <c r="TPV94" s="5"/>
      <c r="TPW94" s="5"/>
      <c r="TPX94" s="5"/>
      <c r="TPY94" s="5"/>
      <c r="TPZ94" s="5"/>
      <c r="TQA94" s="5"/>
      <c r="TQB94" s="5"/>
      <c r="TQC94" s="5"/>
      <c r="TQD94" s="5"/>
      <c r="TQE94" s="5"/>
      <c r="TQF94" s="5"/>
      <c r="TQG94" s="5"/>
      <c r="TQH94" s="5"/>
      <c r="TQI94" s="5"/>
      <c r="TQJ94" s="5"/>
      <c r="TQK94" s="5"/>
      <c r="TQL94" s="5"/>
      <c r="TQM94" s="5"/>
      <c r="TQN94" s="5"/>
      <c r="TQO94" s="5"/>
      <c r="TQP94" s="5"/>
      <c r="TQQ94" s="5"/>
      <c r="TQR94" s="5"/>
      <c r="TQS94" s="5"/>
      <c r="TQT94" s="5"/>
      <c r="TQU94" s="5"/>
      <c r="TQV94" s="5"/>
      <c r="TQW94" s="5"/>
      <c r="TQX94" s="5"/>
      <c r="TQY94" s="5"/>
      <c r="TQZ94" s="5"/>
      <c r="TRA94" s="5"/>
      <c r="TRB94" s="5"/>
      <c r="TRC94" s="5"/>
      <c r="TRD94" s="5"/>
      <c r="TRE94" s="5"/>
      <c r="TRF94" s="5"/>
      <c r="TRG94" s="5"/>
      <c r="TRH94" s="5"/>
      <c r="TRI94" s="5"/>
      <c r="TRJ94" s="5"/>
      <c r="TRK94" s="5"/>
      <c r="TRL94" s="5"/>
      <c r="TRM94" s="5"/>
      <c r="TRN94" s="5"/>
      <c r="TRO94" s="5"/>
      <c r="TRP94" s="5"/>
      <c r="TRQ94" s="5"/>
      <c r="TRR94" s="5"/>
      <c r="TRS94" s="5"/>
      <c r="TRT94" s="5"/>
      <c r="TRU94" s="5"/>
      <c r="TRV94" s="5"/>
      <c r="TRW94" s="5"/>
      <c r="TRX94" s="5"/>
      <c r="TRY94" s="5"/>
      <c r="TRZ94" s="5"/>
      <c r="TSA94" s="5"/>
      <c r="TSB94" s="5"/>
      <c r="TSC94" s="5"/>
      <c r="TSD94" s="5"/>
      <c r="TSE94" s="5"/>
      <c r="TSF94" s="5"/>
      <c r="TSG94" s="5"/>
      <c r="TSH94" s="5"/>
      <c r="TSI94" s="5"/>
      <c r="TSJ94" s="5"/>
      <c r="TSK94" s="5"/>
      <c r="TSL94" s="5"/>
      <c r="TSM94" s="5"/>
      <c r="TSN94" s="5"/>
      <c r="TSO94" s="5"/>
      <c r="TSP94" s="5"/>
      <c r="TSQ94" s="5"/>
      <c r="TSR94" s="5"/>
      <c r="TSS94" s="5"/>
      <c r="TST94" s="5"/>
      <c r="TSU94" s="5"/>
      <c r="TSV94" s="5"/>
      <c r="TSW94" s="5"/>
      <c r="TSX94" s="5"/>
      <c r="TSY94" s="5"/>
      <c r="TSZ94" s="5"/>
      <c r="TTA94" s="5"/>
      <c r="TTB94" s="5"/>
      <c r="TTC94" s="5"/>
      <c r="TTD94" s="5"/>
      <c r="TTE94" s="5"/>
      <c r="TTF94" s="5"/>
      <c r="TTG94" s="5"/>
      <c r="TTH94" s="5"/>
      <c r="TTI94" s="5"/>
      <c r="TTJ94" s="5"/>
      <c r="TTK94" s="5"/>
      <c r="TTL94" s="5"/>
      <c r="TTM94" s="5"/>
      <c r="TTN94" s="5"/>
      <c r="TTO94" s="5"/>
      <c r="TTP94" s="5"/>
      <c r="TTQ94" s="5"/>
      <c r="TTR94" s="5"/>
      <c r="TTS94" s="5"/>
      <c r="TTT94" s="5"/>
      <c r="TTU94" s="5"/>
      <c r="TTV94" s="5"/>
      <c r="TTW94" s="5"/>
      <c r="TTX94" s="5"/>
      <c r="TTY94" s="5"/>
      <c r="TTZ94" s="5"/>
      <c r="TUA94" s="5"/>
      <c r="TUB94" s="5"/>
      <c r="TUC94" s="5"/>
      <c r="TUD94" s="5"/>
      <c r="TUE94" s="5"/>
      <c r="TUF94" s="5"/>
      <c r="TUG94" s="5"/>
      <c r="TUH94" s="5"/>
      <c r="TUI94" s="5"/>
      <c r="TUJ94" s="5"/>
      <c r="TUK94" s="5"/>
      <c r="TUL94" s="5"/>
      <c r="TUM94" s="5"/>
      <c r="TUN94" s="5"/>
      <c r="TUO94" s="5"/>
      <c r="TUP94" s="5"/>
      <c r="TUQ94" s="5"/>
      <c r="TUR94" s="5"/>
      <c r="TUS94" s="5"/>
      <c r="TUT94" s="5"/>
      <c r="TUU94" s="5"/>
      <c r="TUV94" s="5"/>
      <c r="TUW94" s="5"/>
      <c r="TUX94" s="5"/>
      <c r="TUY94" s="5"/>
      <c r="TUZ94" s="5"/>
      <c r="TVA94" s="5"/>
      <c r="TVB94" s="5"/>
      <c r="TVC94" s="5"/>
      <c r="TVD94" s="5"/>
      <c r="TVE94" s="5"/>
      <c r="TVF94" s="5"/>
      <c r="TVG94" s="5"/>
      <c r="TVH94" s="5"/>
      <c r="TVI94" s="5"/>
      <c r="TVJ94" s="5"/>
      <c r="TVK94" s="5"/>
      <c r="TVL94" s="5"/>
      <c r="TVM94" s="5"/>
      <c r="TVN94" s="5"/>
      <c r="TVO94" s="5"/>
      <c r="TVP94" s="5"/>
      <c r="TVQ94" s="5"/>
      <c r="TVR94" s="5"/>
      <c r="TVS94" s="5"/>
      <c r="TVT94" s="5"/>
      <c r="TVU94" s="5"/>
      <c r="TVV94" s="5"/>
      <c r="TVW94" s="5"/>
      <c r="TVX94" s="5"/>
      <c r="TVY94" s="5"/>
      <c r="TVZ94" s="5"/>
      <c r="TWA94" s="5"/>
      <c r="TWB94" s="5"/>
      <c r="TWC94" s="5"/>
      <c r="TWD94" s="5"/>
      <c r="TWE94" s="5"/>
      <c r="TWF94" s="5"/>
      <c r="TWG94" s="5"/>
      <c r="TWH94" s="5"/>
      <c r="TWI94" s="5"/>
      <c r="TWJ94" s="5"/>
      <c r="TWK94" s="5"/>
      <c r="TWL94" s="5"/>
      <c r="TWM94" s="5"/>
      <c r="TWN94" s="5"/>
      <c r="TWO94" s="5"/>
      <c r="TWP94" s="5"/>
      <c r="TWQ94" s="5"/>
      <c r="TWR94" s="5"/>
      <c r="TWS94" s="5"/>
      <c r="TWT94" s="5"/>
      <c r="TWU94" s="5"/>
      <c r="TWV94" s="5"/>
      <c r="TWW94" s="5"/>
      <c r="TWX94" s="5"/>
      <c r="TWY94" s="5"/>
      <c r="TWZ94" s="5"/>
      <c r="TXA94" s="5"/>
      <c r="TXB94" s="5"/>
      <c r="TXC94" s="5"/>
      <c r="TXD94" s="5"/>
      <c r="TXE94" s="5"/>
      <c r="TXF94" s="5"/>
      <c r="TXG94" s="5"/>
      <c r="TXH94" s="5"/>
      <c r="TXI94" s="5"/>
      <c r="TXJ94" s="5"/>
      <c r="TXK94" s="5"/>
      <c r="TXL94" s="5"/>
      <c r="TXM94" s="5"/>
      <c r="TXN94" s="5"/>
      <c r="TXO94" s="5"/>
      <c r="TXP94" s="5"/>
      <c r="TXQ94" s="5"/>
      <c r="TXR94" s="5"/>
      <c r="TXS94" s="5"/>
      <c r="TXT94" s="5"/>
      <c r="TXU94" s="5"/>
      <c r="TXV94" s="5"/>
      <c r="TXW94" s="5"/>
      <c r="TXX94" s="5"/>
      <c r="TXY94" s="5"/>
      <c r="TXZ94" s="5"/>
      <c r="TYA94" s="5"/>
      <c r="TYB94" s="5"/>
      <c r="TYC94" s="5"/>
      <c r="TYD94" s="5"/>
      <c r="TYE94" s="5"/>
      <c r="TYF94" s="5"/>
      <c r="TYG94" s="5"/>
      <c r="TYH94" s="5"/>
      <c r="TYI94" s="5"/>
      <c r="TYJ94" s="5"/>
      <c r="TYK94" s="5"/>
      <c r="TYL94" s="5"/>
      <c r="TYM94" s="5"/>
      <c r="TYN94" s="5"/>
      <c r="TYO94" s="5"/>
      <c r="TYP94" s="5"/>
      <c r="TYQ94" s="5"/>
      <c r="TYR94" s="5"/>
      <c r="TYS94" s="5"/>
      <c r="TYT94" s="5"/>
      <c r="TYU94" s="5"/>
      <c r="TYV94" s="5"/>
      <c r="TYW94" s="5"/>
      <c r="TYX94" s="5"/>
      <c r="TYY94" s="5"/>
      <c r="TYZ94" s="5"/>
      <c r="TZA94" s="5"/>
      <c r="TZB94" s="5"/>
      <c r="TZC94" s="5"/>
      <c r="TZD94" s="5"/>
      <c r="TZE94" s="5"/>
      <c r="TZF94" s="5"/>
      <c r="TZG94" s="5"/>
      <c r="TZH94" s="5"/>
      <c r="TZI94" s="5"/>
      <c r="TZJ94" s="5"/>
      <c r="TZK94" s="5"/>
      <c r="TZL94" s="5"/>
      <c r="TZM94" s="5"/>
      <c r="TZN94" s="5"/>
      <c r="TZO94" s="5"/>
      <c r="TZP94" s="5"/>
      <c r="TZQ94" s="5"/>
      <c r="TZR94" s="5"/>
      <c r="TZS94" s="5"/>
      <c r="TZT94" s="5"/>
      <c r="TZU94" s="5"/>
      <c r="TZV94" s="5"/>
      <c r="TZW94" s="5"/>
      <c r="TZX94" s="5"/>
      <c r="TZY94" s="5"/>
      <c r="TZZ94" s="5"/>
      <c r="UAA94" s="5"/>
      <c r="UAB94" s="5"/>
      <c r="UAC94" s="5"/>
      <c r="UAD94" s="5"/>
      <c r="UAE94" s="5"/>
      <c r="UAF94" s="5"/>
      <c r="UAG94" s="5"/>
      <c r="UAH94" s="5"/>
      <c r="UAI94" s="5"/>
      <c r="UAJ94" s="5"/>
      <c r="UAK94" s="5"/>
      <c r="UAL94" s="5"/>
      <c r="UAM94" s="5"/>
      <c r="UAN94" s="5"/>
      <c r="UAO94" s="5"/>
      <c r="UAP94" s="5"/>
      <c r="UAQ94" s="5"/>
      <c r="UAR94" s="5"/>
      <c r="UAS94" s="5"/>
      <c r="UAT94" s="5"/>
      <c r="UAU94" s="5"/>
      <c r="UAV94" s="5"/>
      <c r="UAW94" s="5"/>
      <c r="UAX94" s="5"/>
      <c r="UAY94" s="5"/>
      <c r="UAZ94" s="5"/>
      <c r="UBA94" s="5"/>
      <c r="UBB94" s="5"/>
      <c r="UBC94" s="5"/>
      <c r="UBD94" s="5"/>
      <c r="UBE94" s="5"/>
      <c r="UBF94" s="5"/>
      <c r="UBG94" s="5"/>
      <c r="UBH94" s="5"/>
      <c r="UBI94" s="5"/>
      <c r="UBJ94" s="5"/>
      <c r="UBK94" s="5"/>
      <c r="UBL94" s="5"/>
      <c r="UBM94" s="5"/>
      <c r="UBN94" s="5"/>
      <c r="UBO94" s="5"/>
      <c r="UBP94" s="5"/>
      <c r="UBQ94" s="5"/>
      <c r="UBR94" s="5"/>
      <c r="UBS94" s="5"/>
      <c r="UBT94" s="5"/>
      <c r="UBU94" s="5"/>
      <c r="UBV94" s="5"/>
      <c r="UBW94" s="5"/>
      <c r="UBX94" s="5"/>
      <c r="UBY94" s="5"/>
      <c r="UBZ94" s="5"/>
      <c r="UCA94" s="5"/>
      <c r="UCB94" s="5"/>
      <c r="UCC94" s="5"/>
      <c r="UCD94" s="5"/>
      <c r="UCE94" s="5"/>
      <c r="UCF94" s="5"/>
      <c r="UCG94" s="5"/>
      <c r="UCH94" s="5"/>
      <c r="UCI94" s="5"/>
      <c r="UCJ94" s="5"/>
      <c r="UCK94" s="5"/>
      <c r="UCL94" s="5"/>
      <c r="UCM94" s="5"/>
      <c r="UCN94" s="5"/>
      <c r="UCO94" s="5"/>
      <c r="UCP94" s="5"/>
      <c r="UCQ94" s="5"/>
      <c r="UCR94" s="5"/>
      <c r="UCS94" s="5"/>
      <c r="UCT94" s="5"/>
      <c r="UCU94" s="5"/>
      <c r="UCV94" s="5"/>
      <c r="UCW94" s="5"/>
      <c r="UCX94" s="5"/>
      <c r="UCY94" s="5"/>
      <c r="UCZ94" s="5"/>
      <c r="UDA94" s="5"/>
      <c r="UDB94" s="5"/>
      <c r="UDC94" s="5"/>
      <c r="UDD94" s="5"/>
      <c r="UDE94" s="5"/>
      <c r="UDF94" s="5"/>
      <c r="UDG94" s="5"/>
      <c r="UDH94" s="5"/>
      <c r="UDI94" s="5"/>
      <c r="UDJ94" s="5"/>
      <c r="UDK94" s="5"/>
      <c r="UDL94" s="5"/>
      <c r="UDM94" s="5"/>
      <c r="UDN94" s="5"/>
      <c r="UDO94" s="5"/>
      <c r="UDP94" s="5"/>
      <c r="UDQ94" s="5"/>
      <c r="UDR94" s="5"/>
      <c r="UDS94" s="5"/>
      <c r="UDT94" s="5"/>
      <c r="UDU94" s="5"/>
      <c r="UDV94" s="5"/>
      <c r="UDW94" s="5"/>
      <c r="UDX94" s="5"/>
      <c r="UDY94" s="5"/>
      <c r="UDZ94" s="5"/>
      <c r="UEA94" s="5"/>
      <c r="UEB94" s="5"/>
      <c r="UEC94" s="5"/>
      <c r="UED94" s="5"/>
      <c r="UEE94" s="5"/>
      <c r="UEF94" s="5"/>
      <c r="UEG94" s="5"/>
      <c r="UEH94" s="5"/>
      <c r="UEI94" s="5"/>
      <c r="UEJ94" s="5"/>
      <c r="UEK94" s="5"/>
      <c r="UEL94" s="5"/>
      <c r="UEM94" s="5"/>
      <c r="UEN94" s="5"/>
      <c r="UEO94" s="5"/>
      <c r="UEP94" s="5"/>
      <c r="UEQ94" s="5"/>
      <c r="UER94" s="5"/>
      <c r="UES94" s="5"/>
      <c r="UET94" s="5"/>
      <c r="UEU94" s="5"/>
      <c r="UEV94" s="5"/>
      <c r="UEW94" s="5"/>
      <c r="UEX94" s="5"/>
      <c r="UEY94" s="5"/>
      <c r="UEZ94" s="5"/>
      <c r="UFA94" s="5"/>
      <c r="UFB94" s="5"/>
      <c r="UFC94" s="5"/>
      <c r="UFD94" s="5"/>
      <c r="UFE94" s="5"/>
      <c r="UFF94" s="5"/>
      <c r="UFG94" s="5"/>
      <c r="UFH94" s="5"/>
      <c r="UFI94" s="5"/>
      <c r="UFJ94" s="5"/>
      <c r="UFK94" s="5"/>
      <c r="UFL94" s="5"/>
      <c r="UFM94" s="5"/>
      <c r="UFN94" s="5"/>
      <c r="UFO94" s="5"/>
      <c r="UFP94" s="5"/>
      <c r="UFQ94" s="5"/>
      <c r="UFR94" s="5"/>
      <c r="UFS94" s="5"/>
      <c r="UFT94" s="5"/>
      <c r="UFU94" s="5"/>
      <c r="UFV94" s="5"/>
      <c r="UFW94" s="5"/>
      <c r="UFX94" s="5"/>
      <c r="UFY94" s="5"/>
      <c r="UFZ94" s="5"/>
      <c r="UGA94" s="5"/>
      <c r="UGB94" s="5"/>
      <c r="UGC94" s="5"/>
      <c r="UGD94" s="5"/>
      <c r="UGE94" s="5"/>
      <c r="UGF94" s="5"/>
      <c r="UGG94" s="5"/>
      <c r="UGH94" s="5"/>
      <c r="UGI94" s="5"/>
      <c r="UGJ94" s="5"/>
      <c r="UGK94" s="5"/>
      <c r="UGL94" s="5"/>
      <c r="UGM94" s="5"/>
      <c r="UGN94" s="5"/>
      <c r="UGO94" s="5"/>
      <c r="UGP94" s="5"/>
      <c r="UGQ94" s="5"/>
      <c r="UGR94" s="5"/>
      <c r="UGS94" s="5"/>
      <c r="UGT94" s="5"/>
      <c r="UGU94" s="5"/>
      <c r="UGV94" s="5"/>
      <c r="UGW94" s="5"/>
      <c r="UGX94" s="5"/>
      <c r="UGY94" s="5"/>
      <c r="UGZ94" s="5"/>
      <c r="UHA94" s="5"/>
      <c r="UHB94" s="5"/>
      <c r="UHC94" s="5"/>
      <c r="UHD94" s="5"/>
      <c r="UHE94" s="5"/>
      <c r="UHF94" s="5"/>
      <c r="UHG94" s="5"/>
      <c r="UHH94" s="5"/>
      <c r="UHI94" s="5"/>
      <c r="UHJ94" s="5"/>
      <c r="UHK94" s="5"/>
      <c r="UHL94" s="5"/>
      <c r="UHM94" s="5"/>
      <c r="UHN94" s="5"/>
      <c r="UHO94" s="5"/>
      <c r="UHP94" s="5"/>
      <c r="UHQ94" s="5"/>
      <c r="UHR94" s="5"/>
      <c r="UHS94" s="5"/>
      <c r="UHT94" s="5"/>
      <c r="UHU94" s="5"/>
      <c r="UHV94" s="5"/>
      <c r="UHW94" s="5"/>
      <c r="UHX94" s="5"/>
      <c r="UHY94" s="5"/>
      <c r="UHZ94" s="5"/>
      <c r="UIA94" s="5"/>
      <c r="UIB94" s="5"/>
      <c r="UIC94" s="5"/>
      <c r="UID94" s="5"/>
      <c r="UIE94" s="5"/>
      <c r="UIF94" s="5"/>
      <c r="UIG94" s="5"/>
      <c r="UIH94" s="5"/>
      <c r="UII94" s="5"/>
      <c r="UIJ94" s="5"/>
      <c r="UIK94" s="5"/>
      <c r="UIL94" s="5"/>
      <c r="UIM94" s="5"/>
      <c r="UIN94" s="5"/>
      <c r="UIO94" s="5"/>
      <c r="UIP94" s="5"/>
      <c r="UIQ94" s="5"/>
      <c r="UIR94" s="5"/>
      <c r="UIS94" s="5"/>
      <c r="UIT94" s="5"/>
      <c r="UIU94" s="5"/>
      <c r="UIV94" s="5"/>
      <c r="UIW94" s="5"/>
      <c r="UIX94" s="5"/>
      <c r="UIY94" s="5"/>
      <c r="UIZ94" s="5"/>
      <c r="UJA94" s="5"/>
      <c r="UJB94" s="5"/>
      <c r="UJC94" s="5"/>
      <c r="UJD94" s="5"/>
      <c r="UJE94" s="5"/>
      <c r="UJF94" s="5"/>
      <c r="UJG94" s="5"/>
      <c r="UJH94" s="5"/>
      <c r="UJI94" s="5"/>
      <c r="UJJ94" s="5"/>
      <c r="UJK94" s="5"/>
      <c r="UJL94" s="5"/>
      <c r="UJM94" s="5"/>
      <c r="UJN94" s="5"/>
      <c r="UJO94" s="5"/>
      <c r="UJP94" s="5"/>
      <c r="UJQ94" s="5"/>
      <c r="UJR94" s="5"/>
      <c r="UJS94" s="5"/>
      <c r="UJT94" s="5"/>
      <c r="UJU94" s="5"/>
      <c r="UJV94" s="5"/>
      <c r="UJW94" s="5"/>
      <c r="UJX94" s="5"/>
      <c r="UJY94" s="5"/>
      <c r="UJZ94" s="5"/>
      <c r="UKA94" s="5"/>
      <c r="UKB94" s="5"/>
      <c r="UKC94" s="5"/>
      <c r="UKD94" s="5"/>
      <c r="UKE94" s="5"/>
      <c r="UKF94" s="5"/>
      <c r="UKG94" s="5"/>
      <c r="UKH94" s="5"/>
      <c r="UKI94" s="5"/>
      <c r="UKJ94" s="5"/>
      <c r="UKK94" s="5"/>
      <c r="UKL94" s="5"/>
      <c r="UKM94" s="5"/>
      <c r="UKN94" s="5"/>
      <c r="UKO94" s="5"/>
      <c r="UKP94" s="5"/>
      <c r="UKQ94" s="5"/>
      <c r="UKR94" s="5"/>
      <c r="UKS94" s="5"/>
      <c r="UKT94" s="5"/>
      <c r="UKU94" s="5"/>
      <c r="UKV94" s="5"/>
      <c r="UKW94" s="5"/>
      <c r="UKX94" s="5"/>
      <c r="UKY94" s="5"/>
      <c r="UKZ94" s="5"/>
      <c r="ULA94" s="5"/>
      <c r="ULB94" s="5"/>
      <c r="ULC94" s="5"/>
      <c r="ULD94" s="5"/>
      <c r="ULE94" s="5"/>
      <c r="ULF94" s="5"/>
      <c r="ULG94" s="5"/>
      <c r="ULH94" s="5"/>
      <c r="ULI94" s="5"/>
      <c r="ULJ94" s="5"/>
      <c r="ULK94" s="5"/>
      <c r="ULL94" s="5"/>
      <c r="ULM94" s="5"/>
      <c r="ULN94" s="5"/>
      <c r="ULO94" s="5"/>
      <c r="ULP94" s="5"/>
      <c r="ULQ94" s="5"/>
      <c r="ULR94" s="5"/>
      <c r="ULS94" s="5"/>
      <c r="ULT94" s="5"/>
      <c r="ULU94" s="5"/>
      <c r="ULV94" s="5"/>
      <c r="ULW94" s="5"/>
      <c r="ULX94" s="5"/>
      <c r="ULY94" s="5"/>
      <c r="ULZ94" s="5"/>
      <c r="UMA94" s="5"/>
      <c r="UMB94" s="5"/>
      <c r="UMC94" s="5"/>
      <c r="UMD94" s="5"/>
      <c r="UME94" s="5"/>
      <c r="UMF94" s="5"/>
      <c r="UMG94" s="5"/>
      <c r="UMH94" s="5"/>
      <c r="UMI94" s="5"/>
      <c r="UMJ94" s="5"/>
      <c r="UMK94" s="5"/>
      <c r="UML94" s="5"/>
      <c r="UMM94" s="5"/>
      <c r="UMN94" s="5"/>
      <c r="UMO94" s="5"/>
      <c r="UMP94" s="5"/>
      <c r="UMQ94" s="5"/>
      <c r="UMR94" s="5"/>
      <c r="UMS94" s="5"/>
      <c r="UMT94" s="5"/>
      <c r="UMU94" s="5"/>
      <c r="UMV94" s="5"/>
      <c r="UMW94" s="5"/>
      <c r="UMX94" s="5"/>
      <c r="UMY94" s="5"/>
      <c r="UMZ94" s="5"/>
      <c r="UNA94" s="5"/>
      <c r="UNB94" s="5"/>
      <c r="UNC94" s="5"/>
      <c r="UND94" s="5"/>
      <c r="UNE94" s="5"/>
      <c r="UNF94" s="5"/>
      <c r="UNG94" s="5"/>
      <c r="UNH94" s="5"/>
      <c r="UNI94" s="5"/>
      <c r="UNJ94" s="5"/>
      <c r="UNK94" s="5"/>
      <c r="UNL94" s="5"/>
      <c r="UNM94" s="5"/>
      <c r="UNN94" s="5"/>
      <c r="UNO94" s="5"/>
      <c r="UNP94" s="5"/>
      <c r="UNQ94" s="5"/>
      <c r="UNR94" s="5"/>
      <c r="UNS94" s="5"/>
      <c r="UNT94" s="5"/>
      <c r="UNU94" s="5"/>
      <c r="UNV94" s="5"/>
      <c r="UNW94" s="5"/>
      <c r="UNX94" s="5"/>
      <c r="UNY94" s="5"/>
      <c r="UNZ94" s="5"/>
      <c r="UOA94" s="5"/>
      <c r="UOB94" s="5"/>
      <c r="UOC94" s="5"/>
      <c r="UOD94" s="5"/>
      <c r="UOE94" s="5"/>
      <c r="UOF94" s="5"/>
      <c r="UOG94" s="5"/>
      <c r="UOH94" s="5"/>
      <c r="UOI94" s="5"/>
      <c r="UOJ94" s="5"/>
      <c r="UOK94" s="5"/>
      <c r="UOL94" s="5"/>
      <c r="UOM94" s="5"/>
      <c r="UON94" s="5"/>
      <c r="UOO94" s="5"/>
      <c r="UOP94" s="5"/>
      <c r="UOQ94" s="5"/>
      <c r="UOR94" s="5"/>
      <c r="UOS94" s="5"/>
      <c r="UOT94" s="5"/>
      <c r="UOU94" s="5"/>
      <c r="UOV94" s="5"/>
      <c r="UOW94" s="5"/>
      <c r="UOX94" s="5"/>
      <c r="UOY94" s="5"/>
      <c r="UOZ94" s="5"/>
      <c r="UPA94" s="5"/>
      <c r="UPB94" s="5"/>
      <c r="UPC94" s="5"/>
      <c r="UPD94" s="5"/>
      <c r="UPE94" s="5"/>
      <c r="UPF94" s="5"/>
      <c r="UPG94" s="5"/>
      <c r="UPH94" s="5"/>
      <c r="UPI94" s="5"/>
      <c r="UPJ94" s="5"/>
      <c r="UPK94" s="5"/>
      <c r="UPL94" s="5"/>
      <c r="UPM94" s="5"/>
      <c r="UPN94" s="5"/>
      <c r="UPO94" s="5"/>
      <c r="UPP94" s="5"/>
      <c r="UPQ94" s="5"/>
      <c r="UPR94" s="5"/>
      <c r="UPS94" s="5"/>
      <c r="UPT94" s="5"/>
      <c r="UPU94" s="5"/>
      <c r="UPV94" s="5"/>
      <c r="UPW94" s="5"/>
      <c r="UPX94" s="5"/>
      <c r="UPY94" s="5"/>
      <c r="UPZ94" s="5"/>
      <c r="UQA94" s="5"/>
      <c r="UQB94" s="5"/>
      <c r="UQC94" s="5"/>
      <c r="UQD94" s="5"/>
      <c r="UQE94" s="5"/>
      <c r="UQF94" s="5"/>
      <c r="UQG94" s="5"/>
      <c r="UQH94" s="5"/>
      <c r="UQI94" s="5"/>
      <c r="UQJ94" s="5"/>
      <c r="UQK94" s="5"/>
      <c r="UQL94" s="5"/>
      <c r="UQM94" s="5"/>
      <c r="UQN94" s="5"/>
      <c r="UQO94" s="5"/>
      <c r="UQP94" s="5"/>
      <c r="UQQ94" s="5"/>
      <c r="UQR94" s="5"/>
      <c r="UQS94" s="5"/>
      <c r="UQT94" s="5"/>
      <c r="UQU94" s="5"/>
      <c r="UQV94" s="5"/>
      <c r="UQW94" s="5"/>
      <c r="UQX94" s="5"/>
      <c r="UQY94" s="5"/>
      <c r="UQZ94" s="5"/>
      <c r="URA94" s="5"/>
      <c r="URB94" s="5"/>
      <c r="URC94" s="5"/>
      <c r="URD94" s="5"/>
      <c r="URE94" s="5"/>
      <c r="URF94" s="5"/>
      <c r="URG94" s="5"/>
      <c r="URH94" s="5"/>
      <c r="URI94" s="5"/>
      <c r="URJ94" s="5"/>
      <c r="URK94" s="5"/>
      <c r="URL94" s="5"/>
      <c r="URM94" s="5"/>
      <c r="URN94" s="5"/>
      <c r="URO94" s="5"/>
      <c r="URP94" s="5"/>
      <c r="URQ94" s="5"/>
      <c r="URR94" s="5"/>
      <c r="URS94" s="5"/>
      <c r="URT94" s="5"/>
      <c r="URU94" s="5"/>
      <c r="URV94" s="5"/>
      <c r="URW94" s="5"/>
      <c r="URX94" s="5"/>
      <c r="URY94" s="5"/>
      <c r="URZ94" s="5"/>
      <c r="USA94" s="5"/>
      <c r="USB94" s="5"/>
      <c r="USC94" s="5"/>
      <c r="USD94" s="5"/>
      <c r="USE94" s="5"/>
      <c r="USF94" s="5"/>
      <c r="USG94" s="5"/>
      <c r="USH94" s="5"/>
      <c r="USI94" s="5"/>
      <c r="USJ94" s="5"/>
      <c r="USK94" s="5"/>
      <c r="USL94" s="5"/>
      <c r="USM94" s="5"/>
      <c r="USN94" s="5"/>
      <c r="USO94" s="5"/>
      <c r="USP94" s="5"/>
      <c r="USQ94" s="5"/>
      <c r="USR94" s="5"/>
      <c r="USS94" s="5"/>
      <c r="UST94" s="5"/>
      <c r="USU94" s="5"/>
      <c r="USV94" s="5"/>
      <c r="USW94" s="5"/>
      <c r="USX94" s="5"/>
      <c r="USY94" s="5"/>
      <c r="USZ94" s="5"/>
      <c r="UTA94" s="5"/>
      <c r="UTB94" s="5"/>
      <c r="UTC94" s="5"/>
      <c r="UTD94" s="5"/>
      <c r="UTE94" s="5"/>
      <c r="UTF94" s="5"/>
      <c r="UTG94" s="5"/>
      <c r="UTH94" s="5"/>
      <c r="UTI94" s="5"/>
      <c r="UTJ94" s="5"/>
      <c r="UTK94" s="5"/>
      <c r="UTL94" s="5"/>
      <c r="UTM94" s="5"/>
      <c r="UTN94" s="5"/>
      <c r="UTO94" s="5"/>
      <c r="UTP94" s="5"/>
      <c r="UTQ94" s="5"/>
      <c r="UTR94" s="5"/>
      <c r="UTS94" s="5"/>
      <c r="UTT94" s="5"/>
      <c r="UTU94" s="5"/>
      <c r="UTV94" s="5"/>
      <c r="UTW94" s="5"/>
      <c r="UTX94" s="5"/>
      <c r="UTY94" s="5"/>
      <c r="UTZ94" s="5"/>
      <c r="UUA94" s="5"/>
      <c r="UUB94" s="5"/>
      <c r="UUC94" s="5"/>
      <c r="UUD94" s="5"/>
      <c r="UUE94" s="5"/>
      <c r="UUF94" s="5"/>
      <c r="UUG94" s="5"/>
      <c r="UUH94" s="5"/>
      <c r="UUI94" s="5"/>
      <c r="UUJ94" s="5"/>
      <c r="UUK94" s="5"/>
      <c r="UUL94" s="5"/>
      <c r="UUM94" s="5"/>
      <c r="UUN94" s="5"/>
      <c r="UUO94" s="5"/>
      <c r="UUP94" s="5"/>
      <c r="UUQ94" s="5"/>
      <c r="UUR94" s="5"/>
      <c r="UUS94" s="5"/>
      <c r="UUT94" s="5"/>
      <c r="UUU94" s="5"/>
      <c r="UUV94" s="5"/>
      <c r="UUW94" s="5"/>
      <c r="UUX94" s="5"/>
      <c r="UUY94" s="5"/>
      <c r="UUZ94" s="5"/>
      <c r="UVA94" s="5"/>
      <c r="UVB94" s="5"/>
      <c r="UVC94" s="5"/>
      <c r="UVD94" s="5"/>
      <c r="UVE94" s="5"/>
      <c r="UVF94" s="5"/>
      <c r="UVG94" s="5"/>
      <c r="UVH94" s="5"/>
      <c r="UVI94" s="5"/>
      <c r="UVJ94" s="5"/>
      <c r="UVK94" s="5"/>
      <c r="UVL94" s="5"/>
      <c r="UVM94" s="5"/>
      <c r="UVN94" s="5"/>
      <c r="UVO94" s="5"/>
      <c r="UVP94" s="5"/>
      <c r="UVQ94" s="5"/>
      <c r="UVR94" s="5"/>
      <c r="UVS94" s="5"/>
      <c r="UVT94" s="5"/>
      <c r="UVU94" s="5"/>
      <c r="UVV94" s="5"/>
      <c r="UVW94" s="5"/>
      <c r="UVX94" s="5"/>
      <c r="UVY94" s="5"/>
      <c r="UVZ94" s="5"/>
      <c r="UWA94" s="5"/>
      <c r="UWB94" s="5"/>
      <c r="UWC94" s="5"/>
      <c r="UWD94" s="5"/>
      <c r="UWE94" s="5"/>
      <c r="UWF94" s="5"/>
      <c r="UWG94" s="5"/>
      <c r="UWH94" s="5"/>
      <c r="UWI94" s="5"/>
      <c r="UWJ94" s="5"/>
      <c r="UWK94" s="5"/>
      <c r="UWL94" s="5"/>
      <c r="UWM94" s="5"/>
      <c r="UWN94" s="5"/>
      <c r="UWO94" s="5"/>
      <c r="UWP94" s="5"/>
      <c r="UWQ94" s="5"/>
      <c r="UWR94" s="5"/>
      <c r="UWS94" s="5"/>
      <c r="UWT94" s="5"/>
      <c r="UWU94" s="5"/>
      <c r="UWV94" s="5"/>
      <c r="UWW94" s="5"/>
      <c r="UWX94" s="5"/>
      <c r="UWY94" s="5"/>
      <c r="UWZ94" s="5"/>
      <c r="UXA94" s="5"/>
      <c r="UXB94" s="5"/>
      <c r="UXC94" s="5"/>
      <c r="UXD94" s="5"/>
      <c r="UXE94" s="5"/>
      <c r="UXF94" s="5"/>
      <c r="UXG94" s="5"/>
      <c r="UXH94" s="5"/>
      <c r="UXI94" s="5"/>
      <c r="UXJ94" s="5"/>
      <c r="UXK94" s="5"/>
      <c r="UXL94" s="5"/>
      <c r="UXM94" s="5"/>
      <c r="UXN94" s="5"/>
      <c r="UXO94" s="5"/>
      <c r="UXP94" s="5"/>
      <c r="UXQ94" s="5"/>
      <c r="UXR94" s="5"/>
      <c r="UXS94" s="5"/>
      <c r="UXT94" s="5"/>
      <c r="UXU94" s="5"/>
      <c r="UXV94" s="5"/>
      <c r="UXW94" s="5"/>
      <c r="UXX94" s="5"/>
      <c r="UXY94" s="5"/>
      <c r="UXZ94" s="5"/>
      <c r="UYA94" s="5"/>
      <c r="UYB94" s="5"/>
      <c r="UYC94" s="5"/>
      <c r="UYD94" s="5"/>
      <c r="UYE94" s="5"/>
      <c r="UYF94" s="5"/>
      <c r="UYG94" s="5"/>
      <c r="UYH94" s="5"/>
      <c r="UYI94" s="5"/>
      <c r="UYJ94" s="5"/>
      <c r="UYK94" s="5"/>
      <c r="UYL94" s="5"/>
      <c r="UYM94" s="5"/>
      <c r="UYN94" s="5"/>
      <c r="UYO94" s="5"/>
      <c r="UYP94" s="5"/>
      <c r="UYQ94" s="5"/>
      <c r="UYR94" s="5"/>
      <c r="UYS94" s="5"/>
      <c r="UYT94" s="5"/>
      <c r="UYU94" s="5"/>
      <c r="UYV94" s="5"/>
      <c r="UYW94" s="5"/>
      <c r="UYX94" s="5"/>
      <c r="UYY94" s="5"/>
      <c r="UYZ94" s="5"/>
      <c r="UZA94" s="5"/>
      <c r="UZB94" s="5"/>
      <c r="UZC94" s="5"/>
      <c r="UZD94" s="5"/>
      <c r="UZE94" s="5"/>
      <c r="UZF94" s="5"/>
      <c r="UZG94" s="5"/>
      <c r="UZH94" s="5"/>
      <c r="UZI94" s="5"/>
      <c r="UZJ94" s="5"/>
      <c r="UZK94" s="5"/>
      <c r="UZL94" s="5"/>
      <c r="UZM94" s="5"/>
      <c r="UZN94" s="5"/>
      <c r="UZO94" s="5"/>
      <c r="UZP94" s="5"/>
      <c r="UZQ94" s="5"/>
      <c r="UZR94" s="5"/>
      <c r="UZS94" s="5"/>
      <c r="UZT94" s="5"/>
      <c r="UZU94" s="5"/>
      <c r="UZV94" s="5"/>
      <c r="UZW94" s="5"/>
      <c r="UZX94" s="5"/>
      <c r="UZY94" s="5"/>
      <c r="UZZ94" s="5"/>
      <c r="VAA94" s="5"/>
      <c r="VAB94" s="5"/>
      <c r="VAC94" s="5"/>
      <c r="VAD94" s="5"/>
      <c r="VAE94" s="5"/>
      <c r="VAF94" s="5"/>
      <c r="VAG94" s="5"/>
      <c r="VAH94" s="5"/>
      <c r="VAI94" s="5"/>
      <c r="VAJ94" s="5"/>
      <c r="VAK94" s="5"/>
      <c r="VAL94" s="5"/>
      <c r="VAM94" s="5"/>
      <c r="VAN94" s="5"/>
      <c r="VAO94" s="5"/>
      <c r="VAP94" s="5"/>
      <c r="VAQ94" s="5"/>
      <c r="VAR94" s="5"/>
      <c r="VAS94" s="5"/>
      <c r="VAT94" s="5"/>
      <c r="VAU94" s="5"/>
      <c r="VAV94" s="5"/>
      <c r="VAW94" s="5"/>
      <c r="VAX94" s="5"/>
      <c r="VAY94" s="5"/>
      <c r="VAZ94" s="5"/>
      <c r="VBA94" s="5"/>
      <c r="VBB94" s="5"/>
      <c r="VBC94" s="5"/>
      <c r="VBD94" s="5"/>
      <c r="VBE94" s="5"/>
      <c r="VBF94" s="5"/>
      <c r="VBG94" s="5"/>
      <c r="VBH94" s="5"/>
      <c r="VBI94" s="5"/>
      <c r="VBJ94" s="5"/>
      <c r="VBK94" s="5"/>
      <c r="VBL94" s="5"/>
      <c r="VBM94" s="5"/>
      <c r="VBN94" s="5"/>
      <c r="VBO94" s="5"/>
      <c r="VBP94" s="5"/>
      <c r="VBQ94" s="5"/>
      <c r="VBR94" s="5"/>
      <c r="VBS94" s="5"/>
      <c r="VBT94" s="5"/>
      <c r="VBU94" s="5"/>
      <c r="VBV94" s="5"/>
      <c r="VBW94" s="5"/>
      <c r="VBX94" s="5"/>
      <c r="VBY94" s="5"/>
      <c r="VBZ94" s="5"/>
      <c r="VCA94" s="5"/>
      <c r="VCB94" s="5"/>
      <c r="VCC94" s="5"/>
      <c r="VCD94" s="5"/>
      <c r="VCE94" s="5"/>
      <c r="VCF94" s="5"/>
      <c r="VCG94" s="5"/>
      <c r="VCH94" s="5"/>
      <c r="VCI94" s="5"/>
      <c r="VCJ94" s="5"/>
      <c r="VCK94" s="5"/>
      <c r="VCL94" s="5"/>
      <c r="VCM94" s="5"/>
      <c r="VCN94" s="5"/>
      <c r="VCO94" s="5"/>
      <c r="VCP94" s="5"/>
      <c r="VCQ94" s="5"/>
      <c r="VCR94" s="5"/>
      <c r="VCS94" s="5"/>
      <c r="VCT94" s="5"/>
      <c r="VCU94" s="5"/>
      <c r="VCV94" s="5"/>
      <c r="VCW94" s="5"/>
      <c r="VCX94" s="5"/>
      <c r="VCY94" s="5"/>
      <c r="VCZ94" s="5"/>
      <c r="VDA94" s="5"/>
      <c r="VDB94" s="5"/>
      <c r="VDC94" s="5"/>
      <c r="VDD94" s="5"/>
      <c r="VDE94" s="5"/>
      <c r="VDF94" s="5"/>
      <c r="VDG94" s="5"/>
      <c r="VDH94" s="5"/>
      <c r="VDI94" s="5"/>
      <c r="VDJ94" s="5"/>
      <c r="VDK94" s="5"/>
      <c r="VDL94" s="5"/>
      <c r="VDM94" s="5"/>
      <c r="VDN94" s="5"/>
      <c r="VDO94" s="5"/>
      <c r="VDP94" s="5"/>
      <c r="VDQ94" s="5"/>
      <c r="VDR94" s="5"/>
      <c r="VDS94" s="5"/>
      <c r="VDT94" s="5"/>
      <c r="VDU94" s="5"/>
      <c r="VDV94" s="5"/>
      <c r="VDW94" s="5"/>
      <c r="VDX94" s="5"/>
      <c r="VDY94" s="5"/>
      <c r="VDZ94" s="5"/>
      <c r="VEA94" s="5"/>
      <c r="VEB94" s="5"/>
      <c r="VEC94" s="5"/>
      <c r="VED94" s="5"/>
      <c r="VEE94" s="5"/>
      <c r="VEF94" s="5"/>
      <c r="VEG94" s="5"/>
      <c r="VEH94" s="5"/>
      <c r="VEI94" s="5"/>
      <c r="VEJ94" s="5"/>
      <c r="VEK94" s="5"/>
      <c r="VEL94" s="5"/>
      <c r="VEM94" s="5"/>
      <c r="VEN94" s="5"/>
      <c r="VEO94" s="5"/>
      <c r="VEP94" s="5"/>
      <c r="VEQ94" s="5"/>
      <c r="VER94" s="5"/>
      <c r="VES94" s="5"/>
      <c r="VET94" s="5"/>
      <c r="VEU94" s="5"/>
      <c r="VEV94" s="5"/>
      <c r="VEW94" s="5"/>
      <c r="VEX94" s="5"/>
      <c r="VEY94" s="5"/>
      <c r="VEZ94" s="5"/>
      <c r="VFA94" s="5"/>
      <c r="VFB94" s="5"/>
      <c r="VFC94" s="5"/>
      <c r="VFD94" s="5"/>
      <c r="VFE94" s="5"/>
      <c r="VFF94" s="5"/>
      <c r="VFG94" s="5"/>
      <c r="VFH94" s="5"/>
      <c r="VFI94" s="5"/>
      <c r="VFJ94" s="5"/>
      <c r="VFK94" s="5"/>
      <c r="VFL94" s="5"/>
      <c r="VFM94" s="5"/>
      <c r="VFN94" s="5"/>
      <c r="VFO94" s="5"/>
      <c r="VFP94" s="5"/>
      <c r="VFQ94" s="5"/>
      <c r="VFR94" s="5"/>
      <c r="VFS94" s="5"/>
      <c r="VFT94" s="5"/>
      <c r="VFU94" s="5"/>
      <c r="VFV94" s="5"/>
      <c r="VFW94" s="5"/>
      <c r="VFX94" s="5"/>
      <c r="VFY94" s="5"/>
      <c r="VFZ94" s="5"/>
      <c r="VGA94" s="5"/>
      <c r="VGB94" s="5"/>
      <c r="VGC94" s="5"/>
      <c r="VGD94" s="5"/>
      <c r="VGE94" s="5"/>
      <c r="VGF94" s="5"/>
      <c r="VGG94" s="5"/>
      <c r="VGH94" s="5"/>
      <c r="VGI94" s="5"/>
      <c r="VGJ94" s="5"/>
      <c r="VGK94" s="5"/>
      <c r="VGL94" s="5"/>
      <c r="VGM94" s="5"/>
      <c r="VGN94" s="5"/>
      <c r="VGO94" s="5"/>
      <c r="VGP94" s="5"/>
      <c r="VGQ94" s="5"/>
      <c r="VGR94" s="5"/>
      <c r="VGS94" s="5"/>
      <c r="VGT94" s="5"/>
      <c r="VGU94" s="5"/>
      <c r="VGV94" s="5"/>
      <c r="VGW94" s="5"/>
      <c r="VGX94" s="5"/>
      <c r="VGY94" s="5"/>
      <c r="VGZ94" s="5"/>
      <c r="VHA94" s="5"/>
      <c r="VHB94" s="5"/>
      <c r="VHC94" s="5"/>
      <c r="VHD94" s="5"/>
      <c r="VHE94" s="5"/>
      <c r="VHF94" s="5"/>
      <c r="VHG94" s="5"/>
      <c r="VHH94" s="5"/>
      <c r="VHI94" s="5"/>
      <c r="VHJ94" s="5"/>
      <c r="VHK94" s="5"/>
      <c r="VHL94" s="5"/>
      <c r="VHM94" s="5"/>
      <c r="VHN94" s="5"/>
      <c r="VHO94" s="5"/>
      <c r="VHP94" s="5"/>
      <c r="VHQ94" s="5"/>
      <c r="VHR94" s="5"/>
      <c r="VHS94" s="5"/>
      <c r="VHT94" s="5"/>
      <c r="VHU94" s="5"/>
      <c r="VHV94" s="5"/>
      <c r="VHW94" s="5"/>
      <c r="VHX94" s="5"/>
      <c r="VHY94" s="5"/>
      <c r="VHZ94" s="5"/>
      <c r="VIA94" s="5"/>
      <c r="VIB94" s="5"/>
      <c r="VIC94" s="5"/>
      <c r="VID94" s="5"/>
      <c r="VIE94" s="5"/>
      <c r="VIF94" s="5"/>
      <c r="VIG94" s="5"/>
      <c r="VIH94" s="5"/>
      <c r="VII94" s="5"/>
      <c r="VIJ94" s="5"/>
      <c r="VIK94" s="5"/>
      <c r="VIL94" s="5"/>
      <c r="VIM94" s="5"/>
      <c r="VIN94" s="5"/>
      <c r="VIO94" s="5"/>
      <c r="VIP94" s="5"/>
      <c r="VIQ94" s="5"/>
      <c r="VIR94" s="5"/>
      <c r="VIS94" s="5"/>
      <c r="VIT94" s="5"/>
      <c r="VIU94" s="5"/>
      <c r="VIV94" s="5"/>
      <c r="VIW94" s="5"/>
      <c r="VIX94" s="5"/>
      <c r="VIY94" s="5"/>
      <c r="VIZ94" s="5"/>
      <c r="VJA94" s="5"/>
      <c r="VJB94" s="5"/>
      <c r="VJC94" s="5"/>
      <c r="VJD94" s="5"/>
      <c r="VJE94" s="5"/>
      <c r="VJF94" s="5"/>
      <c r="VJG94" s="5"/>
      <c r="VJH94" s="5"/>
      <c r="VJI94" s="5"/>
      <c r="VJJ94" s="5"/>
      <c r="VJK94" s="5"/>
      <c r="VJL94" s="5"/>
      <c r="VJM94" s="5"/>
      <c r="VJN94" s="5"/>
      <c r="VJO94" s="5"/>
      <c r="VJP94" s="5"/>
      <c r="VJQ94" s="5"/>
      <c r="VJR94" s="5"/>
      <c r="VJS94" s="5"/>
      <c r="VJT94" s="5"/>
      <c r="VJU94" s="5"/>
      <c r="VJV94" s="5"/>
      <c r="VJW94" s="5"/>
      <c r="VJX94" s="5"/>
      <c r="VJY94" s="5"/>
      <c r="VJZ94" s="5"/>
      <c r="VKA94" s="5"/>
      <c r="VKB94" s="5"/>
      <c r="VKC94" s="5"/>
      <c r="VKD94" s="5"/>
      <c r="VKE94" s="5"/>
      <c r="VKF94" s="5"/>
      <c r="VKG94" s="5"/>
      <c r="VKH94" s="5"/>
      <c r="VKI94" s="5"/>
      <c r="VKJ94" s="5"/>
      <c r="VKK94" s="5"/>
      <c r="VKL94" s="5"/>
      <c r="VKM94" s="5"/>
      <c r="VKN94" s="5"/>
      <c r="VKO94" s="5"/>
      <c r="VKP94" s="5"/>
      <c r="VKQ94" s="5"/>
      <c r="VKR94" s="5"/>
      <c r="VKS94" s="5"/>
      <c r="VKT94" s="5"/>
      <c r="VKU94" s="5"/>
      <c r="VKV94" s="5"/>
      <c r="VKW94" s="5"/>
      <c r="VKX94" s="5"/>
      <c r="VKY94" s="5"/>
      <c r="VKZ94" s="5"/>
      <c r="VLA94" s="5"/>
      <c r="VLB94" s="5"/>
      <c r="VLC94" s="5"/>
      <c r="VLD94" s="5"/>
      <c r="VLE94" s="5"/>
      <c r="VLF94" s="5"/>
      <c r="VLG94" s="5"/>
      <c r="VLH94" s="5"/>
      <c r="VLI94" s="5"/>
      <c r="VLJ94" s="5"/>
      <c r="VLK94" s="5"/>
      <c r="VLL94" s="5"/>
      <c r="VLM94" s="5"/>
      <c r="VLN94" s="5"/>
      <c r="VLO94" s="5"/>
      <c r="VLP94" s="5"/>
      <c r="VLQ94" s="5"/>
      <c r="VLR94" s="5"/>
      <c r="VLS94" s="5"/>
      <c r="VLT94" s="5"/>
      <c r="VLU94" s="5"/>
      <c r="VLV94" s="5"/>
      <c r="VLW94" s="5"/>
      <c r="VLX94" s="5"/>
      <c r="VLY94" s="5"/>
      <c r="VLZ94" s="5"/>
      <c r="VMA94" s="5"/>
      <c r="VMB94" s="5"/>
      <c r="VMC94" s="5"/>
      <c r="VMD94" s="5"/>
      <c r="VME94" s="5"/>
      <c r="VMF94" s="5"/>
      <c r="VMG94" s="5"/>
      <c r="VMH94" s="5"/>
      <c r="VMI94" s="5"/>
      <c r="VMJ94" s="5"/>
      <c r="VMK94" s="5"/>
      <c r="VML94" s="5"/>
      <c r="VMM94" s="5"/>
      <c r="VMN94" s="5"/>
      <c r="VMO94" s="5"/>
      <c r="VMP94" s="5"/>
      <c r="VMQ94" s="5"/>
      <c r="VMR94" s="5"/>
      <c r="VMS94" s="5"/>
      <c r="VMT94" s="5"/>
      <c r="VMU94" s="5"/>
      <c r="VMV94" s="5"/>
      <c r="VMW94" s="5"/>
      <c r="VMX94" s="5"/>
      <c r="VMY94" s="5"/>
      <c r="VMZ94" s="5"/>
      <c r="VNA94" s="5"/>
      <c r="VNB94" s="5"/>
      <c r="VNC94" s="5"/>
      <c r="VND94" s="5"/>
      <c r="VNE94" s="5"/>
      <c r="VNF94" s="5"/>
      <c r="VNG94" s="5"/>
      <c r="VNH94" s="5"/>
      <c r="VNI94" s="5"/>
      <c r="VNJ94" s="5"/>
      <c r="VNK94" s="5"/>
      <c r="VNL94" s="5"/>
      <c r="VNM94" s="5"/>
      <c r="VNN94" s="5"/>
      <c r="VNO94" s="5"/>
      <c r="VNP94" s="5"/>
      <c r="VNQ94" s="5"/>
      <c r="VNR94" s="5"/>
      <c r="VNS94" s="5"/>
      <c r="VNT94" s="5"/>
      <c r="VNU94" s="5"/>
      <c r="VNV94" s="5"/>
      <c r="VNW94" s="5"/>
      <c r="VNX94" s="5"/>
      <c r="VNY94" s="5"/>
      <c r="VNZ94" s="5"/>
      <c r="VOA94" s="5"/>
      <c r="VOB94" s="5"/>
      <c r="VOC94" s="5"/>
      <c r="VOD94" s="5"/>
      <c r="VOE94" s="5"/>
      <c r="VOF94" s="5"/>
      <c r="VOG94" s="5"/>
      <c r="VOH94" s="5"/>
      <c r="VOI94" s="5"/>
      <c r="VOJ94" s="5"/>
      <c r="VOK94" s="5"/>
      <c r="VOL94" s="5"/>
      <c r="VOM94" s="5"/>
      <c r="VON94" s="5"/>
      <c r="VOO94" s="5"/>
      <c r="VOP94" s="5"/>
      <c r="VOQ94" s="5"/>
      <c r="VOR94" s="5"/>
      <c r="VOS94" s="5"/>
      <c r="VOT94" s="5"/>
      <c r="VOU94" s="5"/>
      <c r="VOV94" s="5"/>
      <c r="VOW94" s="5"/>
      <c r="VOX94" s="5"/>
      <c r="VOY94" s="5"/>
      <c r="VOZ94" s="5"/>
      <c r="VPA94" s="5"/>
      <c r="VPB94" s="5"/>
      <c r="VPC94" s="5"/>
      <c r="VPD94" s="5"/>
      <c r="VPE94" s="5"/>
      <c r="VPF94" s="5"/>
      <c r="VPG94" s="5"/>
      <c r="VPH94" s="5"/>
      <c r="VPI94" s="5"/>
      <c r="VPJ94" s="5"/>
      <c r="VPK94" s="5"/>
      <c r="VPL94" s="5"/>
      <c r="VPM94" s="5"/>
      <c r="VPN94" s="5"/>
      <c r="VPO94" s="5"/>
      <c r="VPP94" s="5"/>
      <c r="VPQ94" s="5"/>
      <c r="VPR94" s="5"/>
      <c r="VPS94" s="5"/>
      <c r="VPT94" s="5"/>
      <c r="VPU94" s="5"/>
      <c r="VPV94" s="5"/>
      <c r="VPW94" s="5"/>
      <c r="VPX94" s="5"/>
      <c r="VPY94" s="5"/>
      <c r="VPZ94" s="5"/>
      <c r="VQA94" s="5"/>
      <c r="VQB94" s="5"/>
      <c r="VQC94" s="5"/>
      <c r="VQD94" s="5"/>
      <c r="VQE94" s="5"/>
      <c r="VQF94" s="5"/>
      <c r="VQG94" s="5"/>
      <c r="VQH94" s="5"/>
      <c r="VQI94" s="5"/>
      <c r="VQJ94" s="5"/>
      <c r="VQK94" s="5"/>
      <c r="VQL94" s="5"/>
      <c r="VQM94" s="5"/>
      <c r="VQN94" s="5"/>
      <c r="VQO94" s="5"/>
      <c r="VQP94" s="5"/>
      <c r="VQQ94" s="5"/>
      <c r="VQR94" s="5"/>
      <c r="VQS94" s="5"/>
      <c r="VQT94" s="5"/>
      <c r="VQU94" s="5"/>
      <c r="VQV94" s="5"/>
      <c r="VQW94" s="5"/>
      <c r="VQX94" s="5"/>
      <c r="VQY94" s="5"/>
      <c r="VQZ94" s="5"/>
      <c r="VRA94" s="5"/>
      <c r="VRB94" s="5"/>
      <c r="VRC94" s="5"/>
      <c r="VRD94" s="5"/>
      <c r="VRE94" s="5"/>
      <c r="VRF94" s="5"/>
      <c r="VRG94" s="5"/>
      <c r="VRH94" s="5"/>
      <c r="VRI94" s="5"/>
      <c r="VRJ94" s="5"/>
      <c r="VRK94" s="5"/>
      <c r="VRL94" s="5"/>
      <c r="VRM94" s="5"/>
      <c r="VRN94" s="5"/>
      <c r="VRO94" s="5"/>
      <c r="VRP94" s="5"/>
      <c r="VRQ94" s="5"/>
      <c r="VRR94" s="5"/>
      <c r="VRS94" s="5"/>
      <c r="VRT94" s="5"/>
      <c r="VRU94" s="5"/>
      <c r="VRV94" s="5"/>
      <c r="VRW94" s="5"/>
      <c r="VRX94" s="5"/>
      <c r="VRY94" s="5"/>
      <c r="VRZ94" s="5"/>
      <c r="VSA94" s="5"/>
      <c r="VSB94" s="5"/>
      <c r="VSC94" s="5"/>
      <c r="VSD94" s="5"/>
      <c r="VSE94" s="5"/>
      <c r="VSF94" s="5"/>
      <c r="VSG94" s="5"/>
      <c r="VSH94" s="5"/>
      <c r="VSI94" s="5"/>
      <c r="VSJ94" s="5"/>
      <c r="VSK94" s="5"/>
      <c r="VSL94" s="5"/>
      <c r="VSM94" s="5"/>
      <c r="VSN94" s="5"/>
      <c r="VSO94" s="5"/>
      <c r="VSP94" s="5"/>
      <c r="VSQ94" s="5"/>
      <c r="VSR94" s="5"/>
      <c r="VSS94" s="5"/>
      <c r="VST94" s="5"/>
      <c r="VSU94" s="5"/>
      <c r="VSV94" s="5"/>
      <c r="VSW94" s="5"/>
      <c r="VSX94" s="5"/>
      <c r="VSY94" s="5"/>
      <c r="VSZ94" s="5"/>
      <c r="VTA94" s="5"/>
      <c r="VTB94" s="5"/>
      <c r="VTC94" s="5"/>
      <c r="VTD94" s="5"/>
      <c r="VTE94" s="5"/>
      <c r="VTF94" s="5"/>
      <c r="VTG94" s="5"/>
      <c r="VTH94" s="5"/>
      <c r="VTI94" s="5"/>
      <c r="VTJ94" s="5"/>
      <c r="VTK94" s="5"/>
      <c r="VTL94" s="5"/>
      <c r="VTM94" s="5"/>
      <c r="VTN94" s="5"/>
      <c r="VTO94" s="5"/>
      <c r="VTP94" s="5"/>
      <c r="VTQ94" s="5"/>
      <c r="VTR94" s="5"/>
      <c r="VTS94" s="5"/>
      <c r="VTT94" s="5"/>
      <c r="VTU94" s="5"/>
      <c r="VTV94" s="5"/>
      <c r="VTW94" s="5"/>
      <c r="VTX94" s="5"/>
      <c r="VTY94" s="5"/>
      <c r="VTZ94" s="5"/>
      <c r="VUA94" s="5"/>
      <c r="VUB94" s="5"/>
      <c r="VUC94" s="5"/>
      <c r="VUD94" s="5"/>
      <c r="VUE94" s="5"/>
      <c r="VUF94" s="5"/>
      <c r="VUG94" s="5"/>
      <c r="VUH94" s="5"/>
      <c r="VUI94" s="5"/>
      <c r="VUJ94" s="5"/>
      <c r="VUK94" s="5"/>
      <c r="VUL94" s="5"/>
      <c r="VUM94" s="5"/>
      <c r="VUN94" s="5"/>
      <c r="VUO94" s="5"/>
      <c r="VUP94" s="5"/>
      <c r="VUQ94" s="5"/>
      <c r="VUR94" s="5"/>
      <c r="VUS94" s="5"/>
      <c r="VUT94" s="5"/>
      <c r="VUU94" s="5"/>
      <c r="VUV94" s="5"/>
      <c r="VUW94" s="5"/>
      <c r="VUX94" s="5"/>
      <c r="VUY94" s="5"/>
      <c r="VUZ94" s="5"/>
      <c r="VVA94" s="5"/>
      <c r="VVB94" s="5"/>
      <c r="VVC94" s="5"/>
      <c r="VVD94" s="5"/>
      <c r="VVE94" s="5"/>
      <c r="VVF94" s="5"/>
      <c r="VVG94" s="5"/>
      <c r="VVH94" s="5"/>
      <c r="VVI94" s="5"/>
      <c r="VVJ94" s="5"/>
      <c r="VVK94" s="5"/>
      <c r="VVL94" s="5"/>
      <c r="VVM94" s="5"/>
      <c r="VVN94" s="5"/>
      <c r="VVO94" s="5"/>
      <c r="VVP94" s="5"/>
      <c r="VVQ94" s="5"/>
      <c r="VVR94" s="5"/>
      <c r="VVS94" s="5"/>
      <c r="VVT94" s="5"/>
      <c r="VVU94" s="5"/>
      <c r="VVV94" s="5"/>
      <c r="VVW94" s="5"/>
      <c r="VVX94" s="5"/>
      <c r="VVY94" s="5"/>
      <c r="VVZ94" s="5"/>
      <c r="VWA94" s="5"/>
      <c r="VWB94" s="5"/>
      <c r="VWC94" s="5"/>
      <c r="VWD94" s="5"/>
      <c r="VWE94" s="5"/>
      <c r="VWF94" s="5"/>
      <c r="VWG94" s="5"/>
      <c r="VWH94" s="5"/>
      <c r="VWI94" s="5"/>
      <c r="VWJ94" s="5"/>
      <c r="VWK94" s="5"/>
      <c r="VWL94" s="5"/>
      <c r="VWM94" s="5"/>
      <c r="VWN94" s="5"/>
      <c r="VWO94" s="5"/>
      <c r="VWP94" s="5"/>
      <c r="VWQ94" s="5"/>
      <c r="VWR94" s="5"/>
      <c r="VWS94" s="5"/>
      <c r="VWT94" s="5"/>
      <c r="VWU94" s="5"/>
      <c r="VWV94" s="5"/>
      <c r="VWW94" s="5"/>
      <c r="VWX94" s="5"/>
      <c r="VWY94" s="5"/>
      <c r="VWZ94" s="5"/>
      <c r="VXA94" s="5"/>
      <c r="VXB94" s="5"/>
      <c r="VXC94" s="5"/>
      <c r="VXD94" s="5"/>
      <c r="VXE94" s="5"/>
      <c r="VXF94" s="5"/>
      <c r="VXG94" s="5"/>
      <c r="VXH94" s="5"/>
      <c r="VXI94" s="5"/>
      <c r="VXJ94" s="5"/>
      <c r="VXK94" s="5"/>
      <c r="VXL94" s="5"/>
      <c r="VXM94" s="5"/>
      <c r="VXN94" s="5"/>
      <c r="VXO94" s="5"/>
      <c r="VXP94" s="5"/>
      <c r="VXQ94" s="5"/>
      <c r="VXR94" s="5"/>
      <c r="VXS94" s="5"/>
      <c r="VXT94" s="5"/>
      <c r="VXU94" s="5"/>
      <c r="VXV94" s="5"/>
      <c r="VXW94" s="5"/>
      <c r="VXX94" s="5"/>
      <c r="VXY94" s="5"/>
      <c r="VXZ94" s="5"/>
      <c r="VYA94" s="5"/>
      <c r="VYB94" s="5"/>
      <c r="VYC94" s="5"/>
      <c r="VYD94" s="5"/>
      <c r="VYE94" s="5"/>
      <c r="VYF94" s="5"/>
      <c r="VYG94" s="5"/>
      <c r="VYH94" s="5"/>
      <c r="VYI94" s="5"/>
      <c r="VYJ94" s="5"/>
      <c r="VYK94" s="5"/>
      <c r="VYL94" s="5"/>
      <c r="VYM94" s="5"/>
      <c r="VYN94" s="5"/>
      <c r="VYO94" s="5"/>
      <c r="VYP94" s="5"/>
      <c r="VYQ94" s="5"/>
      <c r="VYR94" s="5"/>
      <c r="VYS94" s="5"/>
      <c r="VYT94" s="5"/>
      <c r="VYU94" s="5"/>
      <c r="VYV94" s="5"/>
      <c r="VYW94" s="5"/>
      <c r="VYX94" s="5"/>
      <c r="VYY94" s="5"/>
      <c r="VYZ94" s="5"/>
      <c r="VZA94" s="5"/>
      <c r="VZB94" s="5"/>
      <c r="VZC94" s="5"/>
      <c r="VZD94" s="5"/>
      <c r="VZE94" s="5"/>
      <c r="VZF94" s="5"/>
      <c r="VZG94" s="5"/>
      <c r="VZH94" s="5"/>
      <c r="VZI94" s="5"/>
      <c r="VZJ94" s="5"/>
      <c r="VZK94" s="5"/>
      <c r="VZL94" s="5"/>
      <c r="VZM94" s="5"/>
      <c r="VZN94" s="5"/>
      <c r="VZO94" s="5"/>
      <c r="VZP94" s="5"/>
      <c r="VZQ94" s="5"/>
      <c r="VZR94" s="5"/>
      <c r="VZS94" s="5"/>
      <c r="VZT94" s="5"/>
      <c r="VZU94" s="5"/>
      <c r="VZV94" s="5"/>
      <c r="VZW94" s="5"/>
      <c r="VZX94" s="5"/>
      <c r="VZY94" s="5"/>
      <c r="VZZ94" s="5"/>
      <c r="WAA94" s="5"/>
      <c r="WAB94" s="5"/>
      <c r="WAC94" s="5"/>
      <c r="WAD94" s="5"/>
      <c r="WAE94" s="5"/>
      <c r="WAF94" s="5"/>
      <c r="WAG94" s="5"/>
      <c r="WAH94" s="5"/>
      <c r="WAI94" s="5"/>
      <c r="WAJ94" s="5"/>
      <c r="WAK94" s="5"/>
      <c r="WAL94" s="5"/>
      <c r="WAM94" s="5"/>
      <c r="WAN94" s="5"/>
      <c r="WAO94" s="5"/>
      <c r="WAP94" s="5"/>
      <c r="WAQ94" s="5"/>
      <c r="WAR94" s="5"/>
      <c r="WAS94" s="5"/>
      <c r="WAT94" s="5"/>
      <c r="WAU94" s="5"/>
      <c r="WAV94" s="5"/>
      <c r="WAW94" s="5"/>
      <c r="WAX94" s="5"/>
      <c r="WAY94" s="5"/>
      <c r="WAZ94" s="5"/>
      <c r="WBA94" s="5"/>
      <c r="WBB94" s="5"/>
      <c r="WBC94" s="5"/>
      <c r="WBD94" s="5"/>
      <c r="WBE94" s="5"/>
      <c r="WBF94" s="5"/>
      <c r="WBG94" s="5"/>
      <c r="WBH94" s="5"/>
      <c r="WBI94" s="5"/>
      <c r="WBJ94" s="5"/>
      <c r="WBK94" s="5"/>
      <c r="WBL94" s="5"/>
      <c r="WBM94" s="5"/>
      <c r="WBN94" s="5"/>
      <c r="WBO94" s="5"/>
      <c r="WBP94" s="5"/>
      <c r="WBQ94" s="5"/>
      <c r="WBR94" s="5"/>
      <c r="WBS94" s="5"/>
      <c r="WBT94" s="5"/>
      <c r="WBU94" s="5"/>
      <c r="WBV94" s="5"/>
      <c r="WBW94" s="5"/>
      <c r="WBX94" s="5"/>
      <c r="WBY94" s="5"/>
      <c r="WBZ94" s="5"/>
      <c r="WCA94" s="5"/>
      <c r="WCB94" s="5"/>
      <c r="WCC94" s="5"/>
      <c r="WCD94" s="5"/>
      <c r="WCE94" s="5"/>
      <c r="WCF94" s="5"/>
      <c r="WCG94" s="5"/>
      <c r="WCH94" s="5"/>
      <c r="WCI94" s="5"/>
      <c r="WCJ94" s="5"/>
      <c r="WCK94" s="5"/>
      <c r="WCL94" s="5"/>
      <c r="WCM94" s="5"/>
      <c r="WCN94" s="5"/>
      <c r="WCO94" s="5"/>
      <c r="WCP94" s="5"/>
      <c r="WCQ94" s="5"/>
      <c r="WCR94" s="5"/>
      <c r="WCS94" s="5"/>
      <c r="WCT94" s="5"/>
      <c r="WCU94" s="5"/>
      <c r="WCV94" s="5"/>
      <c r="WCW94" s="5"/>
      <c r="WCX94" s="5"/>
      <c r="WCY94" s="5"/>
      <c r="WCZ94" s="5"/>
      <c r="WDA94" s="5"/>
      <c r="WDB94" s="5"/>
      <c r="WDC94" s="5"/>
      <c r="WDD94" s="5"/>
      <c r="WDE94" s="5"/>
      <c r="WDF94" s="5"/>
      <c r="WDG94" s="5"/>
      <c r="WDH94" s="5"/>
      <c r="WDI94" s="5"/>
      <c r="WDJ94" s="5"/>
      <c r="WDK94" s="5"/>
      <c r="WDL94" s="5"/>
      <c r="WDM94" s="5"/>
      <c r="WDN94" s="5"/>
      <c r="WDO94" s="5"/>
      <c r="WDP94" s="5"/>
      <c r="WDQ94" s="5"/>
      <c r="WDR94" s="5"/>
      <c r="WDS94" s="5"/>
      <c r="WDT94" s="5"/>
      <c r="WDU94" s="5"/>
      <c r="WDV94" s="5"/>
      <c r="WDW94" s="5"/>
      <c r="WDX94" s="5"/>
      <c r="WDY94" s="5"/>
      <c r="WDZ94" s="5"/>
      <c r="WEA94" s="5"/>
      <c r="WEB94" s="5"/>
      <c r="WEC94" s="5"/>
      <c r="WED94" s="5"/>
      <c r="WEE94" s="5"/>
      <c r="WEF94" s="5"/>
      <c r="WEG94" s="5"/>
      <c r="WEH94" s="5"/>
      <c r="WEI94" s="5"/>
      <c r="WEJ94" s="5"/>
      <c r="WEK94" s="5"/>
      <c r="WEL94" s="5"/>
      <c r="WEM94" s="5"/>
      <c r="WEN94" s="5"/>
      <c r="WEO94" s="5"/>
      <c r="WEP94" s="5"/>
      <c r="WEQ94" s="5"/>
      <c r="WER94" s="5"/>
      <c r="WES94" s="5"/>
      <c r="WET94" s="5"/>
      <c r="WEU94" s="5"/>
      <c r="WEV94" s="5"/>
      <c r="WEW94" s="5"/>
      <c r="WEX94" s="5"/>
      <c r="WEY94" s="5"/>
      <c r="WEZ94" s="5"/>
      <c r="WFA94" s="5"/>
      <c r="WFB94" s="5"/>
      <c r="WFC94" s="5"/>
      <c r="WFD94" s="5"/>
      <c r="WFE94" s="5"/>
      <c r="WFF94" s="5"/>
      <c r="WFG94" s="5"/>
      <c r="WFH94" s="5"/>
      <c r="WFI94" s="5"/>
      <c r="WFJ94" s="5"/>
      <c r="WFK94" s="5"/>
      <c r="WFL94" s="5"/>
      <c r="WFM94" s="5"/>
      <c r="WFN94" s="5"/>
      <c r="WFO94" s="5"/>
      <c r="WFP94" s="5"/>
      <c r="WFQ94" s="5"/>
      <c r="WFR94" s="5"/>
      <c r="WFS94" s="5"/>
      <c r="WFT94" s="5"/>
      <c r="WFU94" s="5"/>
      <c r="WFV94" s="5"/>
      <c r="WFW94" s="5"/>
      <c r="WFX94" s="5"/>
      <c r="WFY94" s="5"/>
      <c r="WFZ94" s="5"/>
      <c r="WGA94" s="5"/>
      <c r="WGB94" s="5"/>
      <c r="WGC94" s="5"/>
      <c r="WGD94" s="5"/>
      <c r="WGE94" s="5"/>
      <c r="WGF94" s="5"/>
      <c r="WGG94" s="5"/>
      <c r="WGH94" s="5"/>
      <c r="WGI94" s="5"/>
      <c r="WGJ94" s="5"/>
      <c r="WGK94" s="5"/>
      <c r="WGL94" s="5"/>
      <c r="WGM94" s="5"/>
      <c r="WGN94" s="5"/>
      <c r="WGO94" s="5"/>
      <c r="WGP94" s="5"/>
      <c r="WGQ94" s="5"/>
      <c r="WGR94" s="5"/>
      <c r="WGS94" s="5"/>
      <c r="WGT94" s="5"/>
      <c r="WGU94" s="5"/>
      <c r="WGV94" s="5"/>
      <c r="WGW94" s="5"/>
      <c r="WGX94" s="5"/>
      <c r="WGY94" s="5"/>
      <c r="WGZ94" s="5"/>
      <c r="WHA94" s="5"/>
      <c r="WHB94" s="5"/>
      <c r="WHC94" s="5"/>
      <c r="WHD94" s="5"/>
      <c r="WHE94" s="5"/>
      <c r="WHF94" s="5"/>
      <c r="WHG94" s="5"/>
      <c r="WHH94" s="5"/>
      <c r="WHI94" s="5"/>
      <c r="WHJ94" s="5"/>
      <c r="WHK94" s="5"/>
      <c r="WHL94" s="5"/>
      <c r="WHM94" s="5"/>
      <c r="WHN94" s="5"/>
      <c r="WHO94" s="5"/>
      <c r="WHP94" s="5"/>
      <c r="WHQ94" s="5"/>
      <c r="WHR94" s="5"/>
      <c r="WHS94" s="5"/>
      <c r="WHT94" s="5"/>
      <c r="WHU94" s="5"/>
      <c r="WHV94" s="5"/>
      <c r="WHW94" s="5"/>
      <c r="WHX94" s="5"/>
      <c r="WHY94" s="5"/>
      <c r="WHZ94" s="5"/>
      <c r="WIA94" s="5"/>
      <c r="WIB94" s="5"/>
      <c r="WIC94" s="5"/>
      <c r="WID94" s="5"/>
      <c r="WIE94" s="5"/>
      <c r="WIF94" s="5"/>
      <c r="WIG94" s="5"/>
      <c r="WIH94" s="5"/>
      <c r="WII94" s="5"/>
      <c r="WIJ94" s="5"/>
      <c r="WIK94" s="5"/>
      <c r="WIL94" s="5"/>
      <c r="WIM94" s="5"/>
      <c r="WIN94" s="5"/>
      <c r="WIO94" s="5"/>
      <c r="WIP94" s="5"/>
      <c r="WIQ94" s="5"/>
      <c r="WIR94" s="5"/>
      <c r="WIS94" s="5"/>
      <c r="WIT94" s="5"/>
      <c r="WIU94" s="5"/>
      <c r="WIV94" s="5"/>
      <c r="WIW94" s="5"/>
      <c r="WIX94" s="5"/>
      <c r="WIY94" s="5"/>
      <c r="WIZ94" s="5"/>
      <c r="WJA94" s="5"/>
      <c r="WJB94" s="5"/>
      <c r="WJC94" s="5"/>
      <c r="WJD94" s="5"/>
      <c r="WJE94" s="5"/>
      <c r="WJF94" s="5"/>
      <c r="WJG94" s="5"/>
      <c r="WJH94" s="5"/>
      <c r="WJI94" s="5"/>
      <c r="WJJ94" s="5"/>
      <c r="WJK94" s="5"/>
      <c r="WJL94" s="5"/>
      <c r="WJM94" s="5"/>
      <c r="WJN94" s="5"/>
      <c r="WJO94" s="5"/>
      <c r="WJP94" s="5"/>
      <c r="WJQ94" s="5"/>
      <c r="WJR94" s="5"/>
      <c r="WJS94" s="5"/>
      <c r="WJT94" s="5"/>
      <c r="WJU94" s="5"/>
      <c r="WJV94" s="5"/>
      <c r="WJW94" s="5"/>
      <c r="WJX94" s="5"/>
      <c r="WJY94" s="5"/>
      <c r="WJZ94" s="5"/>
      <c r="WKA94" s="5"/>
      <c r="WKB94" s="5"/>
      <c r="WKC94" s="5"/>
      <c r="WKD94" s="5"/>
      <c r="WKE94" s="5"/>
      <c r="WKF94" s="5"/>
      <c r="WKG94" s="5"/>
      <c r="WKH94" s="5"/>
      <c r="WKI94" s="5"/>
      <c r="WKJ94" s="5"/>
      <c r="WKK94" s="5"/>
      <c r="WKL94" s="5"/>
      <c r="WKM94" s="5"/>
      <c r="WKN94" s="5"/>
      <c r="WKO94" s="5"/>
      <c r="WKP94" s="5"/>
      <c r="WKQ94" s="5"/>
      <c r="WKR94" s="5"/>
      <c r="WKS94" s="5"/>
      <c r="WKT94" s="5"/>
      <c r="WKU94" s="5"/>
      <c r="WKV94" s="5"/>
      <c r="WKW94" s="5"/>
      <c r="WKX94" s="5"/>
      <c r="WKY94" s="5"/>
      <c r="WKZ94" s="5"/>
      <c r="WLA94" s="5"/>
      <c r="WLB94" s="5"/>
      <c r="WLC94" s="5"/>
      <c r="WLD94" s="5"/>
      <c r="WLE94" s="5"/>
      <c r="WLF94" s="5"/>
      <c r="WLG94" s="5"/>
      <c r="WLH94" s="5"/>
      <c r="WLI94" s="5"/>
      <c r="WLJ94" s="5"/>
      <c r="WLK94" s="5"/>
      <c r="WLL94" s="5"/>
      <c r="WLM94" s="5"/>
      <c r="WLN94" s="5"/>
      <c r="WLO94" s="5"/>
      <c r="WLP94" s="5"/>
      <c r="WLQ94" s="5"/>
      <c r="WLR94" s="5"/>
      <c r="WLS94" s="5"/>
      <c r="WLT94" s="5"/>
      <c r="WLU94" s="5"/>
      <c r="WLV94" s="5"/>
      <c r="WLW94" s="5"/>
      <c r="WLX94" s="5"/>
      <c r="WLY94" s="5"/>
      <c r="WLZ94" s="5"/>
      <c r="WMA94" s="5"/>
      <c r="WMB94" s="5"/>
      <c r="WMC94" s="5"/>
      <c r="WMD94" s="5"/>
      <c r="WME94" s="5"/>
      <c r="WMF94" s="5"/>
      <c r="WMG94" s="5"/>
      <c r="WMH94" s="5"/>
      <c r="WMI94" s="5"/>
      <c r="WMJ94" s="5"/>
      <c r="WMK94" s="5"/>
      <c r="WML94" s="5"/>
      <c r="WMM94" s="5"/>
      <c r="WMN94" s="5"/>
      <c r="WMO94" s="5"/>
      <c r="WMP94" s="5"/>
      <c r="WMQ94" s="5"/>
      <c r="WMR94" s="5"/>
      <c r="WMS94" s="5"/>
      <c r="WMT94" s="5"/>
      <c r="WMU94" s="5"/>
      <c r="WMV94" s="5"/>
      <c r="WMW94" s="5"/>
      <c r="WMX94" s="5"/>
      <c r="WMY94" s="5"/>
      <c r="WMZ94" s="5"/>
      <c r="WNA94" s="5"/>
      <c r="WNB94" s="5"/>
      <c r="WNC94" s="5"/>
      <c r="WND94" s="5"/>
      <c r="WNE94" s="5"/>
      <c r="WNF94" s="5"/>
      <c r="WNG94" s="5"/>
      <c r="WNH94" s="5"/>
      <c r="WNI94" s="5"/>
      <c r="WNJ94" s="5"/>
      <c r="WNK94" s="5"/>
      <c r="WNL94" s="5"/>
      <c r="WNM94" s="5"/>
      <c r="WNN94" s="5"/>
      <c r="WNO94" s="5"/>
      <c r="WNP94" s="5"/>
      <c r="WNQ94" s="5"/>
      <c r="WNR94" s="5"/>
      <c r="WNS94" s="5"/>
      <c r="WNT94" s="5"/>
      <c r="WNU94" s="5"/>
      <c r="WNV94" s="5"/>
      <c r="WNW94" s="5"/>
      <c r="WNX94" s="5"/>
      <c r="WNY94" s="5"/>
      <c r="WNZ94" s="5"/>
      <c r="WOA94" s="5"/>
      <c r="WOB94" s="5"/>
      <c r="WOC94" s="5"/>
      <c r="WOD94" s="5"/>
      <c r="WOE94" s="5"/>
      <c r="WOF94" s="5"/>
      <c r="WOG94" s="5"/>
      <c r="WOH94" s="5"/>
      <c r="WOI94" s="5"/>
      <c r="WOJ94" s="5"/>
      <c r="WOK94" s="5"/>
      <c r="WOL94" s="5"/>
      <c r="WOM94" s="5"/>
      <c r="WON94" s="5"/>
      <c r="WOO94" s="5"/>
      <c r="WOP94" s="5"/>
      <c r="WOQ94" s="5"/>
      <c r="WOR94" s="5"/>
      <c r="WOS94" s="5"/>
      <c r="WOT94" s="5"/>
      <c r="WOU94" s="5"/>
      <c r="WOV94" s="5"/>
      <c r="WOW94" s="5"/>
      <c r="WOX94" s="5"/>
      <c r="WOY94" s="5"/>
      <c r="WOZ94" s="5"/>
      <c r="WPA94" s="5"/>
      <c r="WPB94" s="5"/>
      <c r="WPC94" s="5"/>
      <c r="WPD94" s="5"/>
      <c r="WPE94" s="5"/>
      <c r="WPF94" s="5"/>
      <c r="WPG94" s="5"/>
      <c r="WPH94" s="5"/>
      <c r="WPI94" s="5"/>
      <c r="WPJ94" s="5"/>
      <c r="WPK94" s="5"/>
      <c r="WPL94" s="5"/>
      <c r="WPM94" s="5"/>
      <c r="WPN94" s="5"/>
      <c r="WPO94" s="5"/>
      <c r="WPP94" s="5"/>
      <c r="WPQ94" s="5"/>
      <c r="WPR94" s="5"/>
      <c r="WPS94" s="5"/>
      <c r="WPT94" s="5"/>
      <c r="WPU94" s="5"/>
      <c r="WPV94" s="5"/>
      <c r="WPW94" s="5"/>
      <c r="WPX94" s="5"/>
      <c r="WPY94" s="5"/>
      <c r="WPZ94" s="5"/>
      <c r="WQA94" s="5"/>
      <c r="WQB94" s="5"/>
      <c r="WQC94" s="5"/>
      <c r="WQD94" s="5"/>
      <c r="WQE94" s="5"/>
      <c r="WQF94" s="5"/>
      <c r="WQG94" s="5"/>
      <c r="WQH94" s="5"/>
      <c r="WQI94" s="5"/>
      <c r="WQJ94" s="5"/>
      <c r="WQK94" s="5"/>
      <c r="WQL94" s="5"/>
      <c r="WQM94" s="5"/>
      <c r="WQN94" s="5"/>
      <c r="WQO94" s="5"/>
      <c r="WQP94" s="5"/>
      <c r="WQQ94" s="5"/>
      <c r="WQR94" s="5"/>
      <c r="WQS94" s="5"/>
      <c r="WQT94" s="5"/>
      <c r="WQU94" s="5"/>
      <c r="WQV94" s="5"/>
      <c r="WQW94" s="5"/>
      <c r="WQX94" s="5"/>
      <c r="WQY94" s="5"/>
      <c r="WQZ94" s="5"/>
      <c r="WRA94" s="5"/>
      <c r="WRB94" s="5"/>
      <c r="WRC94" s="5"/>
      <c r="WRD94" s="5"/>
      <c r="WRE94" s="5"/>
      <c r="WRF94" s="5"/>
      <c r="WRG94" s="5"/>
      <c r="WRH94" s="5"/>
      <c r="WRI94" s="5"/>
      <c r="WRJ94" s="5"/>
      <c r="WRK94" s="5"/>
      <c r="WRL94" s="5"/>
      <c r="WRM94" s="5"/>
      <c r="WRN94" s="5"/>
      <c r="WRO94" s="5"/>
      <c r="WRP94" s="5"/>
      <c r="WRQ94" s="5"/>
      <c r="WRR94" s="5"/>
      <c r="WRS94" s="5"/>
      <c r="WRT94" s="5"/>
      <c r="WRU94" s="5"/>
      <c r="WRV94" s="5"/>
      <c r="WRW94" s="5"/>
      <c r="WRX94" s="5"/>
      <c r="WRY94" s="5"/>
      <c r="WRZ94" s="5"/>
      <c r="WSA94" s="5"/>
      <c r="WSB94" s="5"/>
      <c r="WSC94" s="5"/>
      <c r="WSD94" s="5"/>
      <c r="WSE94" s="5"/>
      <c r="WSF94" s="5"/>
      <c r="WSG94" s="5"/>
      <c r="WSH94" s="5"/>
      <c r="WSI94" s="5"/>
      <c r="WSJ94" s="5"/>
      <c r="WSK94" s="5"/>
      <c r="WSL94" s="5"/>
      <c r="WSM94" s="5"/>
      <c r="WSN94" s="5"/>
      <c r="WSO94" s="5"/>
      <c r="WSP94" s="5"/>
      <c r="WSQ94" s="5"/>
      <c r="WSR94" s="5"/>
      <c r="WSS94" s="5"/>
      <c r="WST94" s="5"/>
      <c r="WSU94" s="5"/>
      <c r="WSV94" s="5"/>
      <c r="WSW94" s="5"/>
      <c r="WSX94" s="5"/>
      <c r="WSY94" s="5"/>
      <c r="WSZ94" s="5"/>
      <c r="WTA94" s="5"/>
      <c r="WTB94" s="5"/>
      <c r="WTC94" s="5"/>
      <c r="WTD94" s="5"/>
      <c r="WTE94" s="5"/>
      <c r="WTF94" s="5"/>
      <c r="WTG94" s="5"/>
      <c r="WTH94" s="5"/>
      <c r="WTI94" s="5"/>
      <c r="WTJ94" s="5"/>
      <c r="WTK94" s="5"/>
      <c r="WTL94" s="5"/>
      <c r="WTM94" s="5"/>
      <c r="WTN94" s="5"/>
      <c r="WTO94" s="5"/>
      <c r="WTP94" s="5"/>
      <c r="WTQ94" s="5"/>
      <c r="WTR94" s="5"/>
      <c r="WTS94" s="5"/>
      <c r="WTT94" s="5"/>
      <c r="WTU94" s="5"/>
      <c r="WTV94" s="5"/>
      <c r="WTW94" s="5"/>
      <c r="WTX94" s="5"/>
      <c r="WTY94" s="5"/>
      <c r="WTZ94" s="5"/>
      <c r="WUA94" s="5"/>
      <c r="WUB94" s="5"/>
      <c r="WUC94" s="5"/>
      <c r="WUD94" s="5"/>
      <c r="WUE94" s="5"/>
      <c r="WUF94" s="5"/>
      <c r="WUG94" s="5"/>
      <c r="WUH94" s="5"/>
      <c r="WUI94" s="5"/>
      <c r="WUJ94" s="5"/>
      <c r="WUK94" s="5"/>
      <c r="WUL94" s="5"/>
      <c r="WUM94" s="5"/>
      <c r="WUN94" s="5"/>
      <c r="WUO94" s="5"/>
      <c r="WUP94" s="5"/>
      <c r="WUQ94" s="5"/>
      <c r="WUR94" s="5"/>
      <c r="WUS94" s="5"/>
      <c r="WUT94" s="5"/>
      <c r="WUU94" s="5"/>
      <c r="WUV94" s="5"/>
      <c r="WUW94" s="5"/>
      <c r="WUX94" s="5"/>
      <c r="WUY94" s="5"/>
      <c r="WUZ94" s="5"/>
      <c r="WVA94" s="5"/>
      <c r="WVB94" s="5"/>
      <c r="WVC94" s="5"/>
      <c r="WVD94" s="5"/>
      <c r="WVE94" s="5"/>
      <c r="WVF94" s="5"/>
      <c r="WVG94" s="5"/>
      <c r="WVH94" s="5"/>
      <c r="WVI94" s="5"/>
      <c r="WVJ94" s="5"/>
      <c r="WVK94" s="5"/>
      <c r="WVL94" s="5"/>
      <c r="WVM94" s="5"/>
      <c r="WVN94" s="5"/>
      <c r="WVO94" s="5"/>
      <c r="WVP94" s="5"/>
      <c r="WVQ94" s="5"/>
      <c r="WVR94" s="5"/>
      <c r="WVS94" s="5"/>
      <c r="WVT94" s="5"/>
    </row>
    <row r="95" spans="1:16140" s="6" customFormat="1" ht="20.100000000000001" customHeight="1" x14ac:dyDescent="0.15"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</row>
    <row r="96" spans="1:16140" s="6" customFormat="1" ht="20.100000000000001" customHeight="1" x14ac:dyDescent="0.15"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  <c r="BDV96" s="5"/>
      <c r="BDW96" s="5"/>
      <c r="BDX96" s="5"/>
      <c r="BDY96" s="5"/>
      <c r="BDZ96" s="5"/>
      <c r="BEA96" s="5"/>
      <c r="BEB96" s="5"/>
      <c r="BEC96" s="5"/>
      <c r="BED96" s="5"/>
      <c r="BEE96" s="5"/>
      <c r="BEF96" s="5"/>
      <c r="BEG96" s="5"/>
      <c r="BEH96" s="5"/>
      <c r="BEI96" s="5"/>
      <c r="BEJ96" s="5"/>
      <c r="BEK96" s="5"/>
      <c r="BEL96" s="5"/>
      <c r="BEM96" s="5"/>
      <c r="BEN96" s="5"/>
      <c r="BEO96" s="5"/>
      <c r="BEP96" s="5"/>
      <c r="BEQ96" s="5"/>
      <c r="BER96" s="5"/>
      <c r="BES96" s="5"/>
      <c r="BET96" s="5"/>
      <c r="BEU96" s="5"/>
      <c r="BEV96" s="5"/>
      <c r="BEW96" s="5"/>
      <c r="BEX96" s="5"/>
      <c r="BEY96" s="5"/>
      <c r="BEZ96" s="5"/>
      <c r="BFA96" s="5"/>
      <c r="BFB96" s="5"/>
      <c r="BFC96" s="5"/>
      <c r="BFD96" s="5"/>
      <c r="BFE96" s="5"/>
      <c r="BFF96" s="5"/>
      <c r="BFG96" s="5"/>
      <c r="BFH96" s="5"/>
      <c r="BFI96" s="5"/>
      <c r="BFJ96" s="5"/>
      <c r="BFK96" s="5"/>
      <c r="BFL96" s="5"/>
      <c r="BFM96" s="5"/>
      <c r="BFN96" s="5"/>
      <c r="BFO96" s="5"/>
      <c r="BFP96" s="5"/>
      <c r="BFQ96" s="5"/>
      <c r="BFR96" s="5"/>
      <c r="BFS96" s="5"/>
      <c r="BFT96" s="5"/>
      <c r="BFU96" s="5"/>
      <c r="BFV96" s="5"/>
      <c r="BFW96" s="5"/>
      <c r="BFX96" s="5"/>
      <c r="BFY96" s="5"/>
      <c r="BFZ96" s="5"/>
      <c r="BGA96" s="5"/>
      <c r="BGB96" s="5"/>
      <c r="BGC96" s="5"/>
      <c r="BGD96" s="5"/>
      <c r="BGE96" s="5"/>
      <c r="BGF96" s="5"/>
      <c r="BGG96" s="5"/>
      <c r="BGH96" s="5"/>
      <c r="BGI96" s="5"/>
      <c r="BGJ96" s="5"/>
      <c r="BGK96" s="5"/>
      <c r="BGL96" s="5"/>
      <c r="BGM96" s="5"/>
      <c r="BGN96" s="5"/>
      <c r="BGO96" s="5"/>
      <c r="BGP96" s="5"/>
      <c r="BGQ96" s="5"/>
      <c r="BGR96" s="5"/>
      <c r="BGS96" s="5"/>
      <c r="BGT96" s="5"/>
      <c r="BGU96" s="5"/>
      <c r="BGV96" s="5"/>
      <c r="BGW96" s="5"/>
      <c r="BGX96" s="5"/>
      <c r="BGY96" s="5"/>
      <c r="BGZ96" s="5"/>
      <c r="BHA96" s="5"/>
      <c r="BHB96" s="5"/>
      <c r="BHC96" s="5"/>
      <c r="BHD96" s="5"/>
      <c r="BHE96" s="5"/>
      <c r="BHF96" s="5"/>
      <c r="BHG96" s="5"/>
      <c r="BHH96" s="5"/>
      <c r="BHI96" s="5"/>
      <c r="BHJ96" s="5"/>
      <c r="BHK96" s="5"/>
      <c r="BHL96" s="5"/>
      <c r="BHM96" s="5"/>
      <c r="BHN96" s="5"/>
      <c r="BHO96" s="5"/>
      <c r="BHP96" s="5"/>
      <c r="BHQ96" s="5"/>
      <c r="BHR96" s="5"/>
      <c r="BHS96" s="5"/>
      <c r="BHT96" s="5"/>
      <c r="BHU96" s="5"/>
      <c r="BHV96" s="5"/>
      <c r="BHW96" s="5"/>
      <c r="BHX96" s="5"/>
      <c r="BHY96" s="5"/>
      <c r="BHZ96" s="5"/>
      <c r="BIA96" s="5"/>
      <c r="BIB96" s="5"/>
      <c r="BIC96" s="5"/>
      <c r="BID96" s="5"/>
      <c r="BIE96" s="5"/>
      <c r="BIF96" s="5"/>
      <c r="BIG96" s="5"/>
      <c r="BIH96" s="5"/>
      <c r="BII96" s="5"/>
      <c r="BIJ96" s="5"/>
      <c r="BIK96" s="5"/>
      <c r="BIL96" s="5"/>
      <c r="BIM96" s="5"/>
      <c r="BIN96" s="5"/>
      <c r="BIO96" s="5"/>
      <c r="BIP96" s="5"/>
      <c r="BIQ96" s="5"/>
      <c r="BIR96" s="5"/>
      <c r="BIS96" s="5"/>
      <c r="BIT96" s="5"/>
      <c r="BIU96" s="5"/>
      <c r="BIV96" s="5"/>
      <c r="BIW96" s="5"/>
      <c r="BIX96" s="5"/>
      <c r="BIY96" s="5"/>
      <c r="BIZ96" s="5"/>
      <c r="BJA96" s="5"/>
      <c r="BJB96" s="5"/>
      <c r="BJC96" s="5"/>
      <c r="BJD96" s="5"/>
      <c r="BJE96" s="5"/>
      <c r="BJF96" s="5"/>
      <c r="BJG96" s="5"/>
      <c r="BJH96" s="5"/>
      <c r="BJI96" s="5"/>
      <c r="BJJ96" s="5"/>
      <c r="BJK96" s="5"/>
      <c r="BJL96" s="5"/>
      <c r="BJM96" s="5"/>
      <c r="BJN96" s="5"/>
      <c r="BJO96" s="5"/>
      <c r="BJP96" s="5"/>
      <c r="BJQ96" s="5"/>
      <c r="BJR96" s="5"/>
      <c r="BJS96" s="5"/>
      <c r="BJT96" s="5"/>
      <c r="BJU96" s="5"/>
      <c r="BJV96" s="5"/>
      <c r="BJW96" s="5"/>
      <c r="BJX96" s="5"/>
      <c r="BJY96" s="5"/>
      <c r="BJZ96" s="5"/>
      <c r="BKA96" s="5"/>
      <c r="BKB96" s="5"/>
      <c r="BKC96" s="5"/>
      <c r="BKD96" s="5"/>
      <c r="BKE96" s="5"/>
      <c r="BKF96" s="5"/>
      <c r="BKG96" s="5"/>
      <c r="BKH96" s="5"/>
      <c r="BKI96" s="5"/>
      <c r="BKJ96" s="5"/>
      <c r="BKK96" s="5"/>
      <c r="BKL96" s="5"/>
      <c r="BKM96" s="5"/>
      <c r="BKN96" s="5"/>
      <c r="BKO96" s="5"/>
      <c r="BKP96" s="5"/>
      <c r="BKQ96" s="5"/>
      <c r="BKR96" s="5"/>
      <c r="BKS96" s="5"/>
      <c r="BKT96" s="5"/>
      <c r="BKU96" s="5"/>
      <c r="BKV96" s="5"/>
      <c r="BKW96" s="5"/>
      <c r="BKX96" s="5"/>
      <c r="BKY96" s="5"/>
      <c r="BKZ96" s="5"/>
      <c r="BLA96" s="5"/>
      <c r="BLB96" s="5"/>
      <c r="BLC96" s="5"/>
      <c r="BLD96" s="5"/>
      <c r="BLE96" s="5"/>
      <c r="BLF96" s="5"/>
      <c r="BLG96" s="5"/>
      <c r="BLH96" s="5"/>
      <c r="BLI96" s="5"/>
      <c r="BLJ96" s="5"/>
      <c r="BLK96" s="5"/>
      <c r="BLL96" s="5"/>
      <c r="BLM96" s="5"/>
      <c r="BLN96" s="5"/>
      <c r="BLO96" s="5"/>
      <c r="BLP96" s="5"/>
      <c r="BLQ96" s="5"/>
      <c r="BLR96" s="5"/>
      <c r="BLS96" s="5"/>
      <c r="BLT96" s="5"/>
      <c r="BLU96" s="5"/>
      <c r="BLV96" s="5"/>
      <c r="BLW96" s="5"/>
      <c r="BLX96" s="5"/>
      <c r="BLY96" s="5"/>
      <c r="BLZ96" s="5"/>
      <c r="BMA96" s="5"/>
      <c r="BMB96" s="5"/>
      <c r="BMC96" s="5"/>
      <c r="BMD96" s="5"/>
      <c r="BME96" s="5"/>
      <c r="BMF96" s="5"/>
      <c r="BMG96" s="5"/>
      <c r="BMH96" s="5"/>
      <c r="BMI96" s="5"/>
      <c r="BMJ96" s="5"/>
      <c r="BMK96" s="5"/>
      <c r="BML96" s="5"/>
      <c r="BMM96" s="5"/>
      <c r="BMN96" s="5"/>
      <c r="BMO96" s="5"/>
      <c r="BMP96" s="5"/>
      <c r="BMQ96" s="5"/>
      <c r="BMR96" s="5"/>
      <c r="BMS96" s="5"/>
      <c r="BMT96" s="5"/>
      <c r="BMU96" s="5"/>
      <c r="BMV96" s="5"/>
      <c r="BMW96" s="5"/>
      <c r="BMX96" s="5"/>
      <c r="BMY96" s="5"/>
      <c r="BMZ96" s="5"/>
      <c r="BNA96" s="5"/>
      <c r="BNB96" s="5"/>
      <c r="BNC96" s="5"/>
      <c r="BND96" s="5"/>
      <c r="BNE96" s="5"/>
      <c r="BNF96" s="5"/>
      <c r="BNG96" s="5"/>
      <c r="BNH96" s="5"/>
      <c r="BNI96" s="5"/>
      <c r="BNJ96" s="5"/>
      <c r="BNK96" s="5"/>
      <c r="BNL96" s="5"/>
      <c r="BNM96" s="5"/>
      <c r="BNN96" s="5"/>
      <c r="BNO96" s="5"/>
      <c r="BNP96" s="5"/>
      <c r="BNQ96" s="5"/>
      <c r="BNR96" s="5"/>
      <c r="BNS96" s="5"/>
      <c r="BNT96" s="5"/>
      <c r="BNU96" s="5"/>
      <c r="BNV96" s="5"/>
      <c r="BNW96" s="5"/>
      <c r="BNX96" s="5"/>
      <c r="BNY96" s="5"/>
      <c r="BNZ96" s="5"/>
      <c r="BOA96" s="5"/>
      <c r="BOB96" s="5"/>
      <c r="BOC96" s="5"/>
      <c r="BOD96" s="5"/>
      <c r="BOE96" s="5"/>
      <c r="BOF96" s="5"/>
      <c r="BOG96" s="5"/>
      <c r="BOH96" s="5"/>
      <c r="BOI96" s="5"/>
      <c r="BOJ96" s="5"/>
      <c r="BOK96" s="5"/>
      <c r="BOL96" s="5"/>
      <c r="BOM96" s="5"/>
      <c r="BON96" s="5"/>
      <c r="BOO96" s="5"/>
      <c r="BOP96" s="5"/>
      <c r="BOQ96" s="5"/>
      <c r="BOR96" s="5"/>
      <c r="BOS96" s="5"/>
      <c r="BOT96" s="5"/>
      <c r="BOU96" s="5"/>
      <c r="BOV96" s="5"/>
      <c r="BOW96" s="5"/>
      <c r="BOX96" s="5"/>
      <c r="BOY96" s="5"/>
      <c r="BOZ96" s="5"/>
      <c r="BPA96" s="5"/>
      <c r="BPB96" s="5"/>
      <c r="BPC96" s="5"/>
      <c r="BPD96" s="5"/>
      <c r="BPE96" s="5"/>
      <c r="BPF96" s="5"/>
      <c r="BPG96" s="5"/>
      <c r="BPH96" s="5"/>
      <c r="BPI96" s="5"/>
      <c r="BPJ96" s="5"/>
      <c r="BPK96" s="5"/>
      <c r="BPL96" s="5"/>
      <c r="BPM96" s="5"/>
      <c r="BPN96" s="5"/>
      <c r="BPO96" s="5"/>
      <c r="BPP96" s="5"/>
      <c r="BPQ96" s="5"/>
      <c r="BPR96" s="5"/>
      <c r="BPS96" s="5"/>
      <c r="BPT96" s="5"/>
      <c r="BPU96" s="5"/>
      <c r="BPV96" s="5"/>
      <c r="BPW96" s="5"/>
      <c r="BPX96" s="5"/>
      <c r="BPY96" s="5"/>
      <c r="BPZ96" s="5"/>
      <c r="BQA96" s="5"/>
      <c r="BQB96" s="5"/>
      <c r="BQC96" s="5"/>
      <c r="BQD96" s="5"/>
      <c r="BQE96" s="5"/>
      <c r="BQF96" s="5"/>
      <c r="BQG96" s="5"/>
      <c r="BQH96" s="5"/>
      <c r="BQI96" s="5"/>
      <c r="BQJ96" s="5"/>
      <c r="BQK96" s="5"/>
      <c r="BQL96" s="5"/>
      <c r="BQM96" s="5"/>
      <c r="BQN96" s="5"/>
      <c r="BQO96" s="5"/>
      <c r="BQP96" s="5"/>
      <c r="BQQ96" s="5"/>
      <c r="BQR96" s="5"/>
      <c r="BQS96" s="5"/>
      <c r="BQT96" s="5"/>
      <c r="BQU96" s="5"/>
      <c r="BQV96" s="5"/>
      <c r="BQW96" s="5"/>
      <c r="BQX96" s="5"/>
      <c r="BQY96" s="5"/>
      <c r="BQZ96" s="5"/>
      <c r="BRA96" s="5"/>
      <c r="BRB96" s="5"/>
      <c r="BRC96" s="5"/>
      <c r="BRD96" s="5"/>
      <c r="BRE96" s="5"/>
      <c r="BRF96" s="5"/>
      <c r="BRG96" s="5"/>
      <c r="BRH96" s="5"/>
      <c r="BRI96" s="5"/>
      <c r="BRJ96" s="5"/>
      <c r="BRK96" s="5"/>
      <c r="BRL96" s="5"/>
      <c r="BRM96" s="5"/>
      <c r="BRN96" s="5"/>
      <c r="BRO96" s="5"/>
      <c r="BRP96" s="5"/>
      <c r="BRQ96" s="5"/>
      <c r="BRR96" s="5"/>
      <c r="BRS96" s="5"/>
      <c r="BRT96" s="5"/>
      <c r="BRU96" s="5"/>
      <c r="BRV96" s="5"/>
      <c r="BRW96" s="5"/>
      <c r="BRX96" s="5"/>
      <c r="BRY96" s="5"/>
      <c r="BRZ96" s="5"/>
      <c r="BSA96" s="5"/>
      <c r="BSB96" s="5"/>
      <c r="BSC96" s="5"/>
      <c r="BSD96" s="5"/>
      <c r="BSE96" s="5"/>
      <c r="BSF96" s="5"/>
      <c r="BSG96" s="5"/>
      <c r="BSH96" s="5"/>
      <c r="BSI96" s="5"/>
      <c r="BSJ96" s="5"/>
      <c r="BSK96" s="5"/>
      <c r="BSL96" s="5"/>
      <c r="BSM96" s="5"/>
      <c r="BSN96" s="5"/>
      <c r="BSO96" s="5"/>
      <c r="BSP96" s="5"/>
      <c r="BSQ96" s="5"/>
      <c r="BSR96" s="5"/>
      <c r="BSS96" s="5"/>
      <c r="BST96" s="5"/>
      <c r="BSU96" s="5"/>
      <c r="BSV96" s="5"/>
      <c r="BSW96" s="5"/>
      <c r="BSX96" s="5"/>
      <c r="BSY96" s="5"/>
      <c r="BSZ96" s="5"/>
      <c r="BTA96" s="5"/>
      <c r="BTB96" s="5"/>
      <c r="BTC96" s="5"/>
      <c r="BTD96" s="5"/>
      <c r="BTE96" s="5"/>
      <c r="BTF96" s="5"/>
      <c r="BTG96" s="5"/>
      <c r="BTH96" s="5"/>
      <c r="BTI96" s="5"/>
      <c r="BTJ96" s="5"/>
      <c r="BTK96" s="5"/>
      <c r="BTL96" s="5"/>
      <c r="BTM96" s="5"/>
      <c r="BTN96" s="5"/>
      <c r="BTO96" s="5"/>
      <c r="BTP96" s="5"/>
      <c r="BTQ96" s="5"/>
      <c r="BTR96" s="5"/>
      <c r="BTS96" s="5"/>
      <c r="BTT96" s="5"/>
      <c r="BTU96" s="5"/>
      <c r="BTV96" s="5"/>
      <c r="BTW96" s="5"/>
      <c r="BTX96" s="5"/>
      <c r="BTY96" s="5"/>
      <c r="BTZ96" s="5"/>
      <c r="BUA96" s="5"/>
      <c r="BUB96" s="5"/>
      <c r="BUC96" s="5"/>
      <c r="BUD96" s="5"/>
      <c r="BUE96" s="5"/>
      <c r="BUF96" s="5"/>
      <c r="BUG96" s="5"/>
      <c r="BUH96" s="5"/>
      <c r="BUI96" s="5"/>
      <c r="BUJ96" s="5"/>
      <c r="BUK96" s="5"/>
      <c r="BUL96" s="5"/>
      <c r="BUM96" s="5"/>
      <c r="BUN96" s="5"/>
      <c r="BUO96" s="5"/>
      <c r="BUP96" s="5"/>
      <c r="BUQ96" s="5"/>
      <c r="BUR96" s="5"/>
      <c r="BUS96" s="5"/>
      <c r="BUT96" s="5"/>
      <c r="BUU96" s="5"/>
      <c r="BUV96" s="5"/>
      <c r="BUW96" s="5"/>
      <c r="BUX96" s="5"/>
      <c r="BUY96" s="5"/>
      <c r="BUZ96" s="5"/>
      <c r="BVA96" s="5"/>
      <c r="BVB96" s="5"/>
      <c r="BVC96" s="5"/>
      <c r="BVD96" s="5"/>
      <c r="BVE96" s="5"/>
      <c r="BVF96" s="5"/>
      <c r="BVG96" s="5"/>
      <c r="BVH96" s="5"/>
      <c r="BVI96" s="5"/>
      <c r="BVJ96" s="5"/>
      <c r="BVK96" s="5"/>
      <c r="BVL96" s="5"/>
      <c r="BVM96" s="5"/>
      <c r="BVN96" s="5"/>
      <c r="BVO96" s="5"/>
      <c r="BVP96" s="5"/>
      <c r="BVQ96" s="5"/>
      <c r="BVR96" s="5"/>
      <c r="BVS96" s="5"/>
      <c r="BVT96" s="5"/>
      <c r="BVU96" s="5"/>
      <c r="BVV96" s="5"/>
      <c r="BVW96" s="5"/>
      <c r="BVX96" s="5"/>
      <c r="BVY96" s="5"/>
      <c r="BVZ96" s="5"/>
      <c r="BWA96" s="5"/>
      <c r="BWB96" s="5"/>
      <c r="BWC96" s="5"/>
      <c r="BWD96" s="5"/>
      <c r="BWE96" s="5"/>
      <c r="BWF96" s="5"/>
      <c r="BWG96" s="5"/>
      <c r="BWH96" s="5"/>
      <c r="BWI96" s="5"/>
      <c r="BWJ96" s="5"/>
      <c r="BWK96" s="5"/>
      <c r="BWL96" s="5"/>
      <c r="BWM96" s="5"/>
      <c r="BWN96" s="5"/>
      <c r="BWO96" s="5"/>
      <c r="BWP96" s="5"/>
      <c r="BWQ96" s="5"/>
      <c r="BWR96" s="5"/>
      <c r="BWS96" s="5"/>
      <c r="BWT96" s="5"/>
      <c r="BWU96" s="5"/>
      <c r="BWV96" s="5"/>
      <c r="BWW96" s="5"/>
      <c r="BWX96" s="5"/>
      <c r="BWY96" s="5"/>
      <c r="BWZ96" s="5"/>
      <c r="BXA96" s="5"/>
      <c r="BXB96" s="5"/>
      <c r="BXC96" s="5"/>
      <c r="BXD96" s="5"/>
      <c r="BXE96" s="5"/>
      <c r="BXF96" s="5"/>
      <c r="BXG96" s="5"/>
      <c r="BXH96" s="5"/>
      <c r="BXI96" s="5"/>
      <c r="BXJ96" s="5"/>
      <c r="BXK96" s="5"/>
      <c r="BXL96" s="5"/>
      <c r="BXM96" s="5"/>
      <c r="BXN96" s="5"/>
      <c r="BXO96" s="5"/>
      <c r="BXP96" s="5"/>
      <c r="BXQ96" s="5"/>
      <c r="BXR96" s="5"/>
      <c r="BXS96" s="5"/>
      <c r="BXT96" s="5"/>
      <c r="BXU96" s="5"/>
      <c r="BXV96" s="5"/>
      <c r="BXW96" s="5"/>
      <c r="BXX96" s="5"/>
      <c r="BXY96" s="5"/>
      <c r="BXZ96" s="5"/>
      <c r="BYA96" s="5"/>
      <c r="BYB96" s="5"/>
      <c r="BYC96" s="5"/>
      <c r="BYD96" s="5"/>
      <c r="BYE96" s="5"/>
      <c r="BYF96" s="5"/>
      <c r="BYG96" s="5"/>
      <c r="BYH96" s="5"/>
      <c r="BYI96" s="5"/>
      <c r="BYJ96" s="5"/>
      <c r="BYK96" s="5"/>
      <c r="BYL96" s="5"/>
      <c r="BYM96" s="5"/>
      <c r="BYN96" s="5"/>
      <c r="BYO96" s="5"/>
      <c r="BYP96" s="5"/>
      <c r="BYQ96" s="5"/>
      <c r="BYR96" s="5"/>
      <c r="BYS96" s="5"/>
      <c r="BYT96" s="5"/>
      <c r="BYU96" s="5"/>
      <c r="BYV96" s="5"/>
      <c r="BYW96" s="5"/>
      <c r="BYX96" s="5"/>
      <c r="BYY96" s="5"/>
      <c r="BYZ96" s="5"/>
      <c r="BZA96" s="5"/>
      <c r="BZB96" s="5"/>
      <c r="BZC96" s="5"/>
      <c r="BZD96" s="5"/>
      <c r="BZE96" s="5"/>
      <c r="BZF96" s="5"/>
      <c r="BZG96" s="5"/>
      <c r="BZH96" s="5"/>
      <c r="BZI96" s="5"/>
      <c r="BZJ96" s="5"/>
      <c r="BZK96" s="5"/>
      <c r="BZL96" s="5"/>
      <c r="BZM96" s="5"/>
      <c r="BZN96" s="5"/>
      <c r="BZO96" s="5"/>
      <c r="BZP96" s="5"/>
      <c r="BZQ96" s="5"/>
      <c r="BZR96" s="5"/>
      <c r="BZS96" s="5"/>
      <c r="BZT96" s="5"/>
      <c r="BZU96" s="5"/>
      <c r="BZV96" s="5"/>
      <c r="BZW96" s="5"/>
      <c r="BZX96" s="5"/>
      <c r="BZY96" s="5"/>
      <c r="BZZ96" s="5"/>
      <c r="CAA96" s="5"/>
      <c r="CAB96" s="5"/>
      <c r="CAC96" s="5"/>
      <c r="CAD96" s="5"/>
      <c r="CAE96" s="5"/>
      <c r="CAF96" s="5"/>
      <c r="CAG96" s="5"/>
      <c r="CAH96" s="5"/>
      <c r="CAI96" s="5"/>
      <c r="CAJ96" s="5"/>
      <c r="CAK96" s="5"/>
      <c r="CAL96" s="5"/>
      <c r="CAM96" s="5"/>
      <c r="CAN96" s="5"/>
      <c r="CAO96" s="5"/>
      <c r="CAP96" s="5"/>
      <c r="CAQ96" s="5"/>
      <c r="CAR96" s="5"/>
      <c r="CAS96" s="5"/>
      <c r="CAT96" s="5"/>
      <c r="CAU96" s="5"/>
      <c r="CAV96" s="5"/>
      <c r="CAW96" s="5"/>
      <c r="CAX96" s="5"/>
      <c r="CAY96" s="5"/>
      <c r="CAZ96" s="5"/>
      <c r="CBA96" s="5"/>
      <c r="CBB96" s="5"/>
      <c r="CBC96" s="5"/>
      <c r="CBD96" s="5"/>
      <c r="CBE96" s="5"/>
      <c r="CBF96" s="5"/>
      <c r="CBG96" s="5"/>
      <c r="CBH96" s="5"/>
      <c r="CBI96" s="5"/>
      <c r="CBJ96" s="5"/>
      <c r="CBK96" s="5"/>
      <c r="CBL96" s="5"/>
      <c r="CBM96" s="5"/>
      <c r="CBN96" s="5"/>
      <c r="CBO96" s="5"/>
      <c r="CBP96" s="5"/>
      <c r="CBQ96" s="5"/>
      <c r="CBR96" s="5"/>
      <c r="CBS96" s="5"/>
      <c r="CBT96" s="5"/>
      <c r="CBU96" s="5"/>
      <c r="CBV96" s="5"/>
      <c r="CBW96" s="5"/>
      <c r="CBX96" s="5"/>
      <c r="CBY96" s="5"/>
      <c r="CBZ96" s="5"/>
      <c r="CCA96" s="5"/>
      <c r="CCB96" s="5"/>
      <c r="CCC96" s="5"/>
      <c r="CCD96" s="5"/>
      <c r="CCE96" s="5"/>
      <c r="CCF96" s="5"/>
      <c r="CCG96" s="5"/>
      <c r="CCH96" s="5"/>
      <c r="CCI96" s="5"/>
      <c r="CCJ96" s="5"/>
      <c r="CCK96" s="5"/>
      <c r="CCL96" s="5"/>
      <c r="CCM96" s="5"/>
      <c r="CCN96" s="5"/>
      <c r="CCO96" s="5"/>
      <c r="CCP96" s="5"/>
      <c r="CCQ96" s="5"/>
      <c r="CCR96" s="5"/>
      <c r="CCS96" s="5"/>
      <c r="CCT96" s="5"/>
      <c r="CCU96" s="5"/>
      <c r="CCV96" s="5"/>
      <c r="CCW96" s="5"/>
      <c r="CCX96" s="5"/>
      <c r="CCY96" s="5"/>
      <c r="CCZ96" s="5"/>
      <c r="CDA96" s="5"/>
      <c r="CDB96" s="5"/>
      <c r="CDC96" s="5"/>
      <c r="CDD96" s="5"/>
      <c r="CDE96" s="5"/>
      <c r="CDF96" s="5"/>
      <c r="CDG96" s="5"/>
      <c r="CDH96" s="5"/>
      <c r="CDI96" s="5"/>
      <c r="CDJ96" s="5"/>
      <c r="CDK96" s="5"/>
      <c r="CDL96" s="5"/>
      <c r="CDM96" s="5"/>
      <c r="CDN96" s="5"/>
      <c r="CDO96" s="5"/>
      <c r="CDP96" s="5"/>
      <c r="CDQ96" s="5"/>
      <c r="CDR96" s="5"/>
      <c r="CDS96" s="5"/>
      <c r="CDT96" s="5"/>
      <c r="CDU96" s="5"/>
      <c r="CDV96" s="5"/>
      <c r="CDW96" s="5"/>
      <c r="CDX96" s="5"/>
      <c r="CDY96" s="5"/>
      <c r="CDZ96" s="5"/>
      <c r="CEA96" s="5"/>
      <c r="CEB96" s="5"/>
      <c r="CEC96" s="5"/>
      <c r="CED96" s="5"/>
      <c r="CEE96" s="5"/>
      <c r="CEF96" s="5"/>
      <c r="CEG96" s="5"/>
      <c r="CEH96" s="5"/>
      <c r="CEI96" s="5"/>
      <c r="CEJ96" s="5"/>
      <c r="CEK96" s="5"/>
      <c r="CEL96" s="5"/>
      <c r="CEM96" s="5"/>
      <c r="CEN96" s="5"/>
      <c r="CEO96" s="5"/>
      <c r="CEP96" s="5"/>
      <c r="CEQ96" s="5"/>
      <c r="CER96" s="5"/>
      <c r="CES96" s="5"/>
      <c r="CET96" s="5"/>
      <c r="CEU96" s="5"/>
      <c r="CEV96" s="5"/>
      <c r="CEW96" s="5"/>
      <c r="CEX96" s="5"/>
      <c r="CEY96" s="5"/>
      <c r="CEZ96" s="5"/>
      <c r="CFA96" s="5"/>
      <c r="CFB96" s="5"/>
      <c r="CFC96" s="5"/>
      <c r="CFD96" s="5"/>
      <c r="CFE96" s="5"/>
      <c r="CFF96" s="5"/>
      <c r="CFG96" s="5"/>
      <c r="CFH96" s="5"/>
      <c r="CFI96" s="5"/>
      <c r="CFJ96" s="5"/>
      <c r="CFK96" s="5"/>
      <c r="CFL96" s="5"/>
      <c r="CFM96" s="5"/>
      <c r="CFN96" s="5"/>
      <c r="CFO96" s="5"/>
      <c r="CFP96" s="5"/>
      <c r="CFQ96" s="5"/>
      <c r="CFR96" s="5"/>
      <c r="CFS96" s="5"/>
      <c r="CFT96" s="5"/>
      <c r="CFU96" s="5"/>
      <c r="CFV96" s="5"/>
      <c r="CFW96" s="5"/>
      <c r="CFX96" s="5"/>
      <c r="CFY96" s="5"/>
      <c r="CFZ96" s="5"/>
      <c r="CGA96" s="5"/>
      <c r="CGB96" s="5"/>
      <c r="CGC96" s="5"/>
      <c r="CGD96" s="5"/>
      <c r="CGE96" s="5"/>
      <c r="CGF96" s="5"/>
      <c r="CGG96" s="5"/>
      <c r="CGH96" s="5"/>
      <c r="CGI96" s="5"/>
      <c r="CGJ96" s="5"/>
      <c r="CGK96" s="5"/>
      <c r="CGL96" s="5"/>
      <c r="CGM96" s="5"/>
      <c r="CGN96" s="5"/>
      <c r="CGO96" s="5"/>
      <c r="CGP96" s="5"/>
      <c r="CGQ96" s="5"/>
      <c r="CGR96" s="5"/>
      <c r="CGS96" s="5"/>
      <c r="CGT96" s="5"/>
      <c r="CGU96" s="5"/>
      <c r="CGV96" s="5"/>
      <c r="CGW96" s="5"/>
      <c r="CGX96" s="5"/>
      <c r="CGY96" s="5"/>
      <c r="CGZ96" s="5"/>
      <c r="CHA96" s="5"/>
      <c r="CHB96" s="5"/>
      <c r="CHC96" s="5"/>
      <c r="CHD96" s="5"/>
      <c r="CHE96" s="5"/>
      <c r="CHF96" s="5"/>
      <c r="CHG96" s="5"/>
      <c r="CHH96" s="5"/>
      <c r="CHI96" s="5"/>
      <c r="CHJ96" s="5"/>
      <c r="CHK96" s="5"/>
      <c r="CHL96" s="5"/>
      <c r="CHM96" s="5"/>
      <c r="CHN96" s="5"/>
      <c r="CHO96" s="5"/>
      <c r="CHP96" s="5"/>
      <c r="CHQ96" s="5"/>
      <c r="CHR96" s="5"/>
      <c r="CHS96" s="5"/>
      <c r="CHT96" s="5"/>
      <c r="CHU96" s="5"/>
      <c r="CHV96" s="5"/>
      <c r="CHW96" s="5"/>
      <c r="CHX96" s="5"/>
      <c r="CHY96" s="5"/>
      <c r="CHZ96" s="5"/>
      <c r="CIA96" s="5"/>
      <c r="CIB96" s="5"/>
      <c r="CIC96" s="5"/>
      <c r="CID96" s="5"/>
      <c r="CIE96" s="5"/>
      <c r="CIF96" s="5"/>
      <c r="CIG96" s="5"/>
      <c r="CIH96" s="5"/>
      <c r="CII96" s="5"/>
      <c r="CIJ96" s="5"/>
      <c r="CIK96" s="5"/>
      <c r="CIL96" s="5"/>
      <c r="CIM96" s="5"/>
      <c r="CIN96" s="5"/>
      <c r="CIO96" s="5"/>
      <c r="CIP96" s="5"/>
      <c r="CIQ96" s="5"/>
      <c r="CIR96" s="5"/>
      <c r="CIS96" s="5"/>
      <c r="CIT96" s="5"/>
      <c r="CIU96" s="5"/>
      <c r="CIV96" s="5"/>
      <c r="CIW96" s="5"/>
      <c r="CIX96" s="5"/>
      <c r="CIY96" s="5"/>
      <c r="CIZ96" s="5"/>
      <c r="CJA96" s="5"/>
      <c r="CJB96" s="5"/>
      <c r="CJC96" s="5"/>
      <c r="CJD96" s="5"/>
      <c r="CJE96" s="5"/>
      <c r="CJF96" s="5"/>
      <c r="CJG96" s="5"/>
      <c r="CJH96" s="5"/>
      <c r="CJI96" s="5"/>
      <c r="CJJ96" s="5"/>
      <c r="CJK96" s="5"/>
      <c r="CJL96" s="5"/>
      <c r="CJM96" s="5"/>
      <c r="CJN96" s="5"/>
      <c r="CJO96" s="5"/>
      <c r="CJP96" s="5"/>
      <c r="CJQ96" s="5"/>
      <c r="CJR96" s="5"/>
      <c r="CJS96" s="5"/>
      <c r="CJT96" s="5"/>
      <c r="CJU96" s="5"/>
      <c r="CJV96" s="5"/>
      <c r="CJW96" s="5"/>
      <c r="CJX96" s="5"/>
      <c r="CJY96" s="5"/>
      <c r="CJZ96" s="5"/>
      <c r="CKA96" s="5"/>
      <c r="CKB96" s="5"/>
      <c r="CKC96" s="5"/>
      <c r="CKD96" s="5"/>
      <c r="CKE96" s="5"/>
      <c r="CKF96" s="5"/>
      <c r="CKG96" s="5"/>
      <c r="CKH96" s="5"/>
      <c r="CKI96" s="5"/>
      <c r="CKJ96" s="5"/>
      <c r="CKK96" s="5"/>
      <c r="CKL96" s="5"/>
      <c r="CKM96" s="5"/>
      <c r="CKN96" s="5"/>
      <c r="CKO96" s="5"/>
      <c r="CKP96" s="5"/>
      <c r="CKQ96" s="5"/>
      <c r="CKR96" s="5"/>
      <c r="CKS96" s="5"/>
      <c r="CKT96" s="5"/>
      <c r="CKU96" s="5"/>
      <c r="CKV96" s="5"/>
      <c r="CKW96" s="5"/>
      <c r="CKX96" s="5"/>
      <c r="CKY96" s="5"/>
      <c r="CKZ96" s="5"/>
      <c r="CLA96" s="5"/>
      <c r="CLB96" s="5"/>
      <c r="CLC96" s="5"/>
      <c r="CLD96" s="5"/>
      <c r="CLE96" s="5"/>
      <c r="CLF96" s="5"/>
      <c r="CLG96" s="5"/>
      <c r="CLH96" s="5"/>
      <c r="CLI96" s="5"/>
      <c r="CLJ96" s="5"/>
      <c r="CLK96" s="5"/>
      <c r="CLL96" s="5"/>
      <c r="CLM96" s="5"/>
      <c r="CLN96" s="5"/>
      <c r="CLO96" s="5"/>
      <c r="CLP96" s="5"/>
      <c r="CLQ96" s="5"/>
      <c r="CLR96" s="5"/>
      <c r="CLS96" s="5"/>
      <c r="CLT96" s="5"/>
      <c r="CLU96" s="5"/>
      <c r="CLV96" s="5"/>
      <c r="CLW96" s="5"/>
      <c r="CLX96" s="5"/>
      <c r="CLY96" s="5"/>
      <c r="CLZ96" s="5"/>
      <c r="CMA96" s="5"/>
      <c r="CMB96" s="5"/>
      <c r="CMC96" s="5"/>
      <c r="CMD96" s="5"/>
      <c r="CME96" s="5"/>
      <c r="CMF96" s="5"/>
      <c r="CMG96" s="5"/>
      <c r="CMH96" s="5"/>
      <c r="CMI96" s="5"/>
      <c r="CMJ96" s="5"/>
      <c r="CMK96" s="5"/>
      <c r="CML96" s="5"/>
      <c r="CMM96" s="5"/>
      <c r="CMN96" s="5"/>
      <c r="CMO96" s="5"/>
      <c r="CMP96" s="5"/>
      <c r="CMQ96" s="5"/>
      <c r="CMR96" s="5"/>
      <c r="CMS96" s="5"/>
      <c r="CMT96" s="5"/>
      <c r="CMU96" s="5"/>
      <c r="CMV96" s="5"/>
      <c r="CMW96" s="5"/>
      <c r="CMX96" s="5"/>
      <c r="CMY96" s="5"/>
      <c r="CMZ96" s="5"/>
      <c r="CNA96" s="5"/>
      <c r="CNB96" s="5"/>
      <c r="CNC96" s="5"/>
      <c r="CND96" s="5"/>
      <c r="CNE96" s="5"/>
      <c r="CNF96" s="5"/>
      <c r="CNG96" s="5"/>
      <c r="CNH96" s="5"/>
      <c r="CNI96" s="5"/>
      <c r="CNJ96" s="5"/>
      <c r="CNK96" s="5"/>
      <c r="CNL96" s="5"/>
      <c r="CNM96" s="5"/>
      <c r="CNN96" s="5"/>
      <c r="CNO96" s="5"/>
      <c r="CNP96" s="5"/>
      <c r="CNQ96" s="5"/>
      <c r="CNR96" s="5"/>
      <c r="CNS96" s="5"/>
      <c r="CNT96" s="5"/>
      <c r="CNU96" s="5"/>
      <c r="CNV96" s="5"/>
      <c r="CNW96" s="5"/>
      <c r="CNX96" s="5"/>
      <c r="CNY96" s="5"/>
      <c r="CNZ96" s="5"/>
      <c r="COA96" s="5"/>
      <c r="COB96" s="5"/>
      <c r="COC96" s="5"/>
      <c r="COD96" s="5"/>
      <c r="COE96" s="5"/>
      <c r="COF96" s="5"/>
      <c r="COG96" s="5"/>
      <c r="COH96" s="5"/>
      <c r="COI96" s="5"/>
      <c r="COJ96" s="5"/>
      <c r="COK96" s="5"/>
      <c r="COL96" s="5"/>
      <c r="COM96" s="5"/>
      <c r="CON96" s="5"/>
      <c r="COO96" s="5"/>
      <c r="COP96" s="5"/>
      <c r="COQ96" s="5"/>
      <c r="COR96" s="5"/>
      <c r="COS96" s="5"/>
      <c r="COT96" s="5"/>
      <c r="COU96" s="5"/>
      <c r="COV96" s="5"/>
      <c r="COW96" s="5"/>
      <c r="COX96" s="5"/>
      <c r="COY96" s="5"/>
      <c r="COZ96" s="5"/>
      <c r="CPA96" s="5"/>
      <c r="CPB96" s="5"/>
      <c r="CPC96" s="5"/>
      <c r="CPD96" s="5"/>
      <c r="CPE96" s="5"/>
      <c r="CPF96" s="5"/>
      <c r="CPG96" s="5"/>
      <c r="CPH96" s="5"/>
      <c r="CPI96" s="5"/>
      <c r="CPJ96" s="5"/>
      <c r="CPK96" s="5"/>
      <c r="CPL96" s="5"/>
      <c r="CPM96" s="5"/>
      <c r="CPN96" s="5"/>
      <c r="CPO96" s="5"/>
      <c r="CPP96" s="5"/>
      <c r="CPQ96" s="5"/>
      <c r="CPR96" s="5"/>
      <c r="CPS96" s="5"/>
      <c r="CPT96" s="5"/>
      <c r="CPU96" s="5"/>
      <c r="CPV96" s="5"/>
      <c r="CPW96" s="5"/>
      <c r="CPX96" s="5"/>
      <c r="CPY96" s="5"/>
      <c r="CPZ96" s="5"/>
      <c r="CQA96" s="5"/>
      <c r="CQB96" s="5"/>
      <c r="CQC96" s="5"/>
      <c r="CQD96" s="5"/>
      <c r="CQE96" s="5"/>
      <c r="CQF96" s="5"/>
      <c r="CQG96" s="5"/>
      <c r="CQH96" s="5"/>
      <c r="CQI96" s="5"/>
      <c r="CQJ96" s="5"/>
      <c r="CQK96" s="5"/>
      <c r="CQL96" s="5"/>
      <c r="CQM96" s="5"/>
      <c r="CQN96" s="5"/>
      <c r="CQO96" s="5"/>
      <c r="CQP96" s="5"/>
      <c r="CQQ96" s="5"/>
      <c r="CQR96" s="5"/>
      <c r="CQS96" s="5"/>
      <c r="CQT96" s="5"/>
      <c r="CQU96" s="5"/>
      <c r="CQV96" s="5"/>
      <c r="CQW96" s="5"/>
      <c r="CQX96" s="5"/>
      <c r="CQY96" s="5"/>
      <c r="CQZ96" s="5"/>
      <c r="CRA96" s="5"/>
      <c r="CRB96" s="5"/>
      <c r="CRC96" s="5"/>
      <c r="CRD96" s="5"/>
      <c r="CRE96" s="5"/>
      <c r="CRF96" s="5"/>
      <c r="CRG96" s="5"/>
      <c r="CRH96" s="5"/>
      <c r="CRI96" s="5"/>
      <c r="CRJ96" s="5"/>
      <c r="CRK96" s="5"/>
      <c r="CRL96" s="5"/>
      <c r="CRM96" s="5"/>
      <c r="CRN96" s="5"/>
      <c r="CRO96" s="5"/>
      <c r="CRP96" s="5"/>
      <c r="CRQ96" s="5"/>
      <c r="CRR96" s="5"/>
      <c r="CRS96" s="5"/>
      <c r="CRT96" s="5"/>
      <c r="CRU96" s="5"/>
      <c r="CRV96" s="5"/>
      <c r="CRW96" s="5"/>
      <c r="CRX96" s="5"/>
      <c r="CRY96" s="5"/>
      <c r="CRZ96" s="5"/>
      <c r="CSA96" s="5"/>
      <c r="CSB96" s="5"/>
      <c r="CSC96" s="5"/>
      <c r="CSD96" s="5"/>
      <c r="CSE96" s="5"/>
      <c r="CSF96" s="5"/>
      <c r="CSG96" s="5"/>
      <c r="CSH96" s="5"/>
      <c r="CSI96" s="5"/>
      <c r="CSJ96" s="5"/>
      <c r="CSK96" s="5"/>
      <c r="CSL96" s="5"/>
      <c r="CSM96" s="5"/>
      <c r="CSN96" s="5"/>
      <c r="CSO96" s="5"/>
      <c r="CSP96" s="5"/>
      <c r="CSQ96" s="5"/>
      <c r="CSR96" s="5"/>
      <c r="CSS96" s="5"/>
      <c r="CST96" s="5"/>
      <c r="CSU96" s="5"/>
      <c r="CSV96" s="5"/>
      <c r="CSW96" s="5"/>
      <c r="CSX96" s="5"/>
      <c r="CSY96" s="5"/>
      <c r="CSZ96" s="5"/>
      <c r="CTA96" s="5"/>
      <c r="CTB96" s="5"/>
      <c r="CTC96" s="5"/>
      <c r="CTD96" s="5"/>
      <c r="CTE96" s="5"/>
      <c r="CTF96" s="5"/>
      <c r="CTG96" s="5"/>
      <c r="CTH96" s="5"/>
      <c r="CTI96" s="5"/>
      <c r="CTJ96" s="5"/>
      <c r="CTK96" s="5"/>
      <c r="CTL96" s="5"/>
      <c r="CTM96" s="5"/>
      <c r="CTN96" s="5"/>
      <c r="CTO96" s="5"/>
      <c r="CTP96" s="5"/>
      <c r="CTQ96" s="5"/>
      <c r="CTR96" s="5"/>
      <c r="CTS96" s="5"/>
      <c r="CTT96" s="5"/>
      <c r="CTU96" s="5"/>
      <c r="CTV96" s="5"/>
      <c r="CTW96" s="5"/>
      <c r="CTX96" s="5"/>
      <c r="CTY96" s="5"/>
      <c r="CTZ96" s="5"/>
      <c r="CUA96" s="5"/>
      <c r="CUB96" s="5"/>
      <c r="CUC96" s="5"/>
      <c r="CUD96" s="5"/>
      <c r="CUE96" s="5"/>
      <c r="CUF96" s="5"/>
      <c r="CUG96" s="5"/>
      <c r="CUH96" s="5"/>
      <c r="CUI96" s="5"/>
      <c r="CUJ96" s="5"/>
      <c r="CUK96" s="5"/>
      <c r="CUL96" s="5"/>
      <c r="CUM96" s="5"/>
      <c r="CUN96" s="5"/>
      <c r="CUO96" s="5"/>
      <c r="CUP96" s="5"/>
      <c r="CUQ96" s="5"/>
      <c r="CUR96" s="5"/>
      <c r="CUS96" s="5"/>
      <c r="CUT96" s="5"/>
      <c r="CUU96" s="5"/>
      <c r="CUV96" s="5"/>
      <c r="CUW96" s="5"/>
      <c r="CUX96" s="5"/>
      <c r="CUY96" s="5"/>
      <c r="CUZ96" s="5"/>
      <c r="CVA96" s="5"/>
      <c r="CVB96" s="5"/>
      <c r="CVC96" s="5"/>
      <c r="CVD96" s="5"/>
      <c r="CVE96" s="5"/>
      <c r="CVF96" s="5"/>
      <c r="CVG96" s="5"/>
      <c r="CVH96" s="5"/>
      <c r="CVI96" s="5"/>
      <c r="CVJ96" s="5"/>
      <c r="CVK96" s="5"/>
      <c r="CVL96" s="5"/>
      <c r="CVM96" s="5"/>
      <c r="CVN96" s="5"/>
      <c r="CVO96" s="5"/>
      <c r="CVP96" s="5"/>
      <c r="CVQ96" s="5"/>
      <c r="CVR96" s="5"/>
      <c r="CVS96" s="5"/>
      <c r="CVT96" s="5"/>
      <c r="CVU96" s="5"/>
      <c r="CVV96" s="5"/>
      <c r="CVW96" s="5"/>
      <c r="CVX96" s="5"/>
      <c r="CVY96" s="5"/>
      <c r="CVZ96" s="5"/>
      <c r="CWA96" s="5"/>
      <c r="CWB96" s="5"/>
      <c r="CWC96" s="5"/>
      <c r="CWD96" s="5"/>
      <c r="CWE96" s="5"/>
      <c r="CWF96" s="5"/>
      <c r="CWG96" s="5"/>
      <c r="CWH96" s="5"/>
      <c r="CWI96" s="5"/>
      <c r="CWJ96" s="5"/>
      <c r="CWK96" s="5"/>
      <c r="CWL96" s="5"/>
      <c r="CWM96" s="5"/>
      <c r="CWN96" s="5"/>
      <c r="CWO96" s="5"/>
      <c r="CWP96" s="5"/>
      <c r="CWQ96" s="5"/>
      <c r="CWR96" s="5"/>
      <c r="CWS96" s="5"/>
      <c r="CWT96" s="5"/>
      <c r="CWU96" s="5"/>
      <c r="CWV96" s="5"/>
      <c r="CWW96" s="5"/>
      <c r="CWX96" s="5"/>
      <c r="CWY96" s="5"/>
      <c r="CWZ96" s="5"/>
      <c r="CXA96" s="5"/>
      <c r="CXB96" s="5"/>
      <c r="CXC96" s="5"/>
      <c r="CXD96" s="5"/>
      <c r="CXE96" s="5"/>
      <c r="CXF96" s="5"/>
      <c r="CXG96" s="5"/>
      <c r="CXH96" s="5"/>
      <c r="CXI96" s="5"/>
      <c r="CXJ96" s="5"/>
      <c r="CXK96" s="5"/>
      <c r="CXL96" s="5"/>
      <c r="CXM96" s="5"/>
      <c r="CXN96" s="5"/>
      <c r="CXO96" s="5"/>
      <c r="CXP96" s="5"/>
      <c r="CXQ96" s="5"/>
      <c r="CXR96" s="5"/>
      <c r="CXS96" s="5"/>
      <c r="CXT96" s="5"/>
      <c r="CXU96" s="5"/>
      <c r="CXV96" s="5"/>
      <c r="CXW96" s="5"/>
      <c r="CXX96" s="5"/>
      <c r="CXY96" s="5"/>
      <c r="CXZ96" s="5"/>
      <c r="CYA96" s="5"/>
      <c r="CYB96" s="5"/>
      <c r="CYC96" s="5"/>
      <c r="CYD96" s="5"/>
      <c r="CYE96" s="5"/>
      <c r="CYF96" s="5"/>
      <c r="CYG96" s="5"/>
      <c r="CYH96" s="5"/>
      <c r="CYI96" s="5"/>
      <c r="CYJ96" s="5"/>
      <c r="CYK96" s="5"/>
      <c r="CYL96" s="5"/>
      <c r="CYM96" s="5"/>
      <c r="CYN96" s="5"/>
      <c r="CYO96" s="5"/>
      <c r="CYP96" s="5"/>
      <c r="CYQ96" s="5"/>
      <c r="CYR96" s="5"/>
      <c r="CYS96" s="5"/>
      <c r="CYT96" s="5"/>
      <c r="CYU96" s="5"/>
      <c r="CYV96" s="5"/>
      <c r="CYW96" s="5"/>
      <c r="CYX96" s="5"/>
      <c r="CYY96" s="5"/>
      <c r="CYZ96" s="5"/>
      <c r="CZA96" s="5"/>
      <c r="CZB96" s="5"/>
      <c r="CZC96" s="5"/>
      <c r="CZD96" s="5"/>
      <c r="CZE96" s="5"/>
      <c r="CZF96" s="5"/>
      <c r="CZG96" s="5"/>
      <c r="CZH96" s="5"/>
      <c r="CZI96" s="5"/>
      <c r="CZJ96" s="5"/>
      <c r="CZK96" s="5"/>
      <c r="CZL96" s="5"/>
      <c r="CZM96" s="5"/>
      <c r="CZN96" s="5"/>
      <c r="CZO96" s="5"/>
      <c r="CZP96" s="5"/>
      <c r="CZQ96" s="5"/>
      <c r="CZR96" s="5"/>
      <c r="CZS96" s="5"/>
      <c r="CZT96" s="5"/>
      <c r="CZU96" s="5"/>
      <c r="CZV96" s="5"/>
      <c r="CZW96" s="5"/>
      <c r="CZX96" s="5"/>
      <c r="CZY96" s="5"/>
      <c r="CZZ96" s="5"/>
      <c r="DAA96" s="5"/>
      <c r="DAB96" s="5"/>
      <c r="DAC96" s="5"/>
      <c r="DAD96" s="5"/>
      <c r="DAE96" s="5"/>
      <c r="DAF96" s="5"/>
      <c r="DAG96" s="5"/>
      <c r="DAH96" s="5"/>
      <c r="DAI96" s="5"/>
      <c r="DAJ96" s="5"/>
      <c r="DAK96" s="5"/>
      <c r="DAL96" s="5"/>
      <c r="DAM96" s="5"/>
      <c r="DAN96" s="5"/>
      <c r="DAO96" s="5"/>
      <c r="DAP96" s="5"/>
      <c r="DAQ96" s="5"/>
      <c r="DAR96" s="5"/>
      <c r="DAS96" s="5"/>
      <c r="DAT96" s="5"/>
      <c r="DAU96" s="5"/>
      <c r="DAV96" s="5"/>
      <c r="DAW96" s="5"/>
      <c r="DAX96" s="5"/>
      <c r="DAY96" s="5"/>
      <c r="DAZ96" s="5"/>
      <c r="DBA96" s="5"/>
      <c r="DBB96" s="5"/>
      <c r="DBC96" s="5"/>
      <c r="DBD96" s="5"/>
      <c r="DBE96" s="5"/>
      <c r="DBF96" s="5"/>
      <c r="DBG96" s="5"/>
      <c r="DBH96" s="5"/>
      <c r="DBI96" s="5"/>
      <c r="DBJ96" s="5"/>
      <c r="DBK96" s="5"/>
      <c r="DBL96" s="5"/>
      <c r="DBM96" s="5"/>
      <c r="DBN96" s="5"/>
      <c r="DBO96" s="5"/>
      <c r="DBP96" s="5"/>
      <c r="DBQ96" s="5"/>
      <c r="DBR96" s="5"/>
      <c r="DBS96" s="5"/>
      <c r="DBT96" s="5"/>
      <c r="DBU96" s="5"/>
      <c r="DBV96" s="5"/>
      <c r="DBW96" s="5"/>
      <c r="DBX96" s="5"/>
      <c r="DBY96" s="5"/>
      <c r="DBZ96" s="5"/>
      <c r="DCA96" s="5"/>
      <c r="DCB96" s="5"/>
      <c r="DCC96" s="5"/>
      <c r="DCD96" s="5"/>
      <c r="DCE96" s="5"/>
      <c r="DCF96" s="5"/>
      <c r="DCG96" s="5"/>
      <c r="DCH96" s="5"/>
      <c r="DCI96" s="5"/>
      <c r="DCJ96" s="5"/>
      <c r="DCK96" s="5"/>
      <c r="DCL96" s="5"/>
      <c r="DCM96" s="5"/>
      <c r="DCN96" s="5"/>
      <c r="DCO96" s="5"/>
      <c r="DCP96" s="5"/>
      <c r="DCQ96" s="5"/>
      <c r="DCR96" s="5"/>
      <c r="DCS96" s="5"/>
      <c r="DCT96" s="5"/>
      <c r="DCU96" s="5"/>
      <c r="DCV96" s="5"/>
      <c r="DCW96" s="5"/>
      <c r="DCX96" s="5"/>
      <c r="DCY96" s="5"/>
      <c r="DCZ96" s="5"/>
      <c r="DDA96" s="5"/>
      <c r="DDB96" s="5"/>
      <c r="DDC96" s="5"/>
      <c r="DDD96" s="5"/>
      <c r="DDE96" s="5"/>
      <c r="DDF96" s="5"/>
      <c r="DDG96" s="5"/>
      <c r="DDH96" s="5"/>
      <c r="DDI96" s="5"/>
      <c r="DDJ96" s="5"/>
      <c r="DDK96" s="5"/>
      <c r="DDL96" s="5"/>
      <c r="DDM96" s="5"/>
      <c r="DDN96" s="5"/>
      <c r="DDO96" s="5"/>
      <c r="DDP96" s="5"/>
      <c r="DDQ96" s="5"/>
      <c r="DDR96" s="5"/>
      <c r="DDS96" s="5"/>
      <c r="DDT96" s="5"/>
      <c r="DDU96" s="5"/>
      <c r="DDV96" s="5"/>
      <c r="DDW96" s="5"/>
      <c r="DDX96" s="5"/>
      <c r="DDY96" s="5"/>
      <c r="DDZ96" s="5"/>
      <c r="DEA96" s="5"/>
      <c r="DEB96" s="5"/>
      <c r="DEC96" s="5"/>
      <c r="DED96" s="5"/>
      <c r="DEE96" s="5"/>
      <c r="DEF96" s="5"/>
      <c r="DEG96" s="5"/>
      <c r="DEH96" s="5"/>
      <c r="DEI96" s="5"/>
      <c r="DEJ96" s="5"/>
      <c r="DEK96" s="5"/>
      <c r="DEL96" s="5"/>
      <c r="DEM96" s="5"/>
      <c r="DEN96" s="5"/>
      <c r="DEO96" s="5"/>
      <c r="DEP96" s="5"/>
      <c r="DEQ96" s="5"/>
      <c r="DER96" s="5"/>
      <c r="DES96" s="5"/>
      <c r="DET96" s="5"/>
      <c r="DEU96" s="5"/>
      <c r="DEV96" s="5"/>
      <c r="DEW96" s="5"/>
      <c r="DEX96" s="5"/>
      <c r="DEY96" s="5"/>
      <c r="DEZ96" s="5"/>
      <c r="DFA96" s="5"/>
      <c r="DFB96" s="5"/>
      <c r="DFC96" s="5"/>
      <c r="DFD96" s="5"/>
      <c r="DFE96" s="5"/>
      <c r="DFF96" s="5"/>
      <c r="DFG96" s="5"/>
      <c r="DFH96" s="5"/>
      <c r="DFI96" s="5"/>
      <c r="DFJ96" s="5"/>
      <c r="DFK96" s="5"/>
      <c r="DFL96" s="5"/>
      <c r="DFM96" s="5"/>
      <c r="DFN96" s="5"/>
      <c r="DFO96" s="5"/>
      <c r="DFP96" s="5"/>
      <c r="DFQ96" s="5"/>
      <c r="DFR96" s="5"/>
      <c r="DFS96" s="5"/>
      <c r="DFT96" s="5"/>
      <c r="DFU96" s="5"/>
      <c r="DFV96" s="5"/>
      <c r="DFW96" s="5"/>
      <c r="DFX96" s="5"/>
      <c r="DFY96" s="5"/>
      <c r="DFZ96" s="5"/>
      <c r="DGA96" s="5"/>
      <c r="DGB96" s="5"/>
      <c r="DGC96" s="5"/>
      <c r="DGD96" s="5"/>
      <c r="DGE96" s="5"/>
      <c r="DGF96" s="5"/>
      <c r="DGG96" s="5"/>
      <c r="DGH96" s="5"/>
      <c r="DGI96" s="5"/>
      <c r="DGJ96" s="5"/>
      <c r="DGK96" s="5"/>
      <c r="DGL96" s="5"/>
      <c r="DGM96" s="5"/>
      <c r="DGN96" s="5"/>
      <c r="DGO96" s="5"/>
      <c r="DGP96" s="5"/>
      <c r="DGQ96" s="5"/>
      <c r="DGR96" s="5"/>
      <c r="DGS96" s="5"/>
      <c r="DGT96" s="5"/>
      <c r="DGU96" s="5"/>
      <c r="DGV96" s="5"/>
      <c r="DGW96" s="5"/>
      <c r="DGX96" s="5"/>
      <c r="DGY96" s="5"/>
      <c r="DGZ96" s="5"/>
      <c r="DHA96" s="5"/>
      <c r="DHB96" s="5"/>
      <c r="DHC96" s="5"/>
      <c r="DHD96" s="5"/>
      <c r="DHE96" s="5"/>
      <c r="DHF96" s="5"/>
      <c r="DHG96" s="5"/>
      <c r="DHH96" s="5"/>
      <c r="DHI96" s="5"/>
      <c r="DHJ96" s="5"/>
      <c r="DHK96" s="5"/>
      <c r="DHL96" s="5"/>
      <c r="DHM96" s="5"/>
      <c r="DHN96" s="5"/>
      <c r="DHO96" s="5"/>
      <c r="DHP96" s="5"/>
      <c r="DHQ96" s="5"/>
      <c r="DHR96" s="5"/>
      <c r="DHS96" s="5"/>
      <c r="DHT96" s="5"/>
      <c r="DHU96" s="5"/>
      <c r="DHV96" s="5"/>
      <c r="DHW96" s="5"/>
      <c r="DHX96" s="5"/>
      <c r="DHY96" s="5"/>
      <c r="DHZ96" s="5"/>
      <c r="DIA96" s="5"/>
      <c r="DIB96" s="5"/>
      <c r="DIC96" s="5"/>
      <c r="DID96" s="5"/>
      <c r="DIE96" s="5"/>
      <c r="DIF96" s="5"/>
      <c r="DIG96" s="5"/>
      <c r="DIH96" s="5"/>
      <c r="DII96" s="5"/>
      <c r="DIJ96" s="5"/>
      <c r="DIK96" s="5"/>
      <c r="DIL96" s="5"/>
      <c r="DIM96" s="5"/>
      <c r="DIN96" s="5"/>
      <c r="DIO96" s="5"/>
      <c r="DIP96" s="5"/>
      <c r="DIQ96" s="5"/>
      <c r="DIR96" s="5"/>
      <c r="DIS96" s="5"/>
      <c r="DIT96" s="5"/>
      <c r="DIU96" s="5"/>
      <c r="DIV96" s="5"/>
      <c r="DIW96" s="5"/>
      <c r="DIX96" s="5"/>
      <c r="DIY96" s="5"/>
      <c r="DIZ96" s="5"/>
      <c r="DJA96" s="5"/>
      <c r="DJB96" s="5"/>
      <c r="DJC96" s="5"/>
      <c r="DJD96" s="5"/>
      <c r="DJE96" s="5"/>
      <c r="DJF96" s="5"/>
      <c r="DJG96" s="5"/>
      <c r="DJH96" s="5"/>
      <c r="DJI96" s="5"/>
      <c r="DJJ96" s="5"/>
      <c r="DJK96" s="5"/>
      <c r="DJL96" s="5"/>
      <c r="DJM96" s="5"/>
      <c r="DJN96" s="5"/>
      <c r="DJO96" s="5"/>
      <c r="DJP96" s="5"/>
      <c r="DJQ96" s="5"/>
      <c r="DJR96" s="5"/>
      <c r="DJS96" s="5"/>
      <c r="DJT96" s="5"/>
      <c r="DJU96" s="5"/>
      <c r="DJV96" s="5"/>
      <c r="DJW96" s="5"/>
      <c r="DJX96" s="5"/>
      <c r="DJY96" s="5"/>
      <c r="DJZ96" s="5"/>
      <c r="DKA96" s="5"/>
      <c r="DKB96" s="5"/>
      <c r="DKC96" s="5"/>
      <c r="DKD96" s="5"/>
      <c r="DKE96" s="5"/>
      <c r="DKF96" s="5"/>
      <c r="DKG96" s="5"/>
      <c r="DKH96" s="5"/>
      <c r="DKI96" s="5"/>
      <c r="DKJ96" s="5"/>
      <c r="DKK96" s="5"/>
      <c r="DKL96" s="5"/>
      <c r="DKM96" s="5"/>
      <c r="DKN96" s="5"/>
      <c r="DKO96" s="5"/>
      <c r="DKP96" s="5"/>
      <c r="DKQ96" s="5"/>
      <c r="DKR96" s="5"/>
      <c r="DKS96" s="5"/>
      <c r="DKT96" s="5"/>
      <c r="DKU96" s="5"/>
      <c r="DKV96" s="5"/>
      <c r="DKW96" s="5"/>
      <c r="DKX96" s="5"/>
      <c r="DKY96" s="5"/>
      <c r="DKZ96" s="5"/>
      <c r="DLA96" s="5"/>
      <c r="DLB96" s="5"/>
      <c r="DLC96" s="5"/>
      <c r="DLD96" s="5"/>
      <c r="DLE96" s="5"/>
      <c r="DLF96" s="5"/>
      <c r="DLG96" s="5"/>
      <c r="DLH96" s="5"/>
      <c r="DLI96" s="5"/>
      <c r="DLJ96" s="5"/>
      <c r="DLK96" s="5"/>
      <c r="DLL96" s="5"/>
      <c r="DLM96" s="5"/>
      <c r="DLN96" s="5"/>
      <c r="DLO96" s="5"/>
      <c r="DLP96" s="5"/>
      <c r="DLQ96" s="5"/>
      <c r="DLR96" s="5"/>
      <c r="DLS96" s="5"/>
      <c r="DLT96" s="5"/>
      <c r="DLU96" s="5"/>
      <c r="DLV96" s="5"/>
      <c r="DLW96" s="5"/>
      <c r="DLX96" s="5"/>
      <c r="DLY96" s="5"/>
      <c r="DLZ96" s="5"/>
      <c r="DMA96" s="5"/>
      <c r="DMB96" s="5"/>
      <c r="DMC96" s="5"/>
      <c r="DMD96" s="5"/>
      <c r="DME96" s="5"/>
      <c r="DMF96" s="5"/>
      <c r="DMG96" s="5"/>
      <c r="DMH96" s="5"/>
      <c r="DMI96" s="5"/>
      <c r="DMJ96" s="5"/>
      <c r="DMK96" s="5"/>
      <c r="DML96" s="5"/>
      <c r="DMM96" s="5"/>
      <c r="DMN96" s="5"/>
      <c r="DMO96" s="5"/>
      <c r="DMP96" s="5"/>
      <c r="DMQ96" s="5"/>
      <c r="DMR96" s="5"/>
      <c r="DMS96" s="5"/>
      <c r="DMT96" s="5"/>
      <c r="DMU96" s="5"/>
      <c r="DMV96" s="5"/>
      <c r="DMW96" s="5"/>
      <c r="DMX96" s="5"/>
      <c r="DMY96" s="5"/>
      <c r="DMZ96" s="5"/>
      <c r="DNA96" s="5"/>
      <c r="DNB96" s="5"/>
      <c r="DNC96" s="5"/>
      <c r="DND96" s="5"/>
      <c r="DNE96" s="5"/>
      <c r="DNF96" s="5"/>
      <c r="DNG96" s="5"/>
      <c r="DNH96" s="5"/>
      <c r="DNI96" s="5"/>
      <c r="DNJ96" s="5"/>
      <c r="DNK96" s="5"/>
      <c r="DNL96" s="5"/>
      <c r="DNM96" s="5"/>
      <c r="DNN96" s="5"/>
      <c r="DNO96" s="5"/>
      <c r="DNP96" s="5"/>
      <c r="DNQ96" s="5"/>
      <c r="DNR96" s="5"/>
      <c r="DNS96" s="5"/>
      <c r="DNT96" s="5"/>
      <c r="DNU96" s="5"/>
      <c r="DNV96" s="5"/>
      <c r="DNW96" s="5"/>
      <c r="DNX96" s="5"/>
      <c r="DNY96" s="5"/>
      <c r="DNZ96" s="5"/>
      <c r="DOA96" s="5"/>
      <c r="DOB96" s="5"/>
      <c r="DOC96" s="5"/>
      <c r="DOD96" s="5"/>
      <c r="DOE96" s="5"/>
      <c r="DOF96" s="5"/>
      <c r="DOG96" s="5"/>
      <c r="DOH96" s="5"/>
      <c r="DOI96" s="5"/>
      <c r="DOJ96" s="5"/>
      <c r="DOK96" s="5"/>
      <c r="DOL96" s="5"/>
      <c r="DOM96" s="5"/>
      <c r="DON96" s="5"/>
      <c r="DOO96" s="5"/>
      <c r="DOP96" s="5"/>
      <c r="DOQ96" s="5"/>
      <c r="DOR96" s="5"/>
      <c r="DOS96" s="5"/>
      <c r="DOT96" s="5"/>
      <c r="DOU96" s="5"/>
      <c r="DOV96" s="5"/>
      <c r="DOW96" s="5"/>
      <c r="DOX96" s="5"/>
      <c r="DOY96" s="5"/>
      <c r="DOZ96" s="5"/>
      <c r="DPA96" s="5"/>
      <c r="DPB96" s="5"/>
      <c r="DPC96" s="5"/>
      <c r="DPD96" s="5"/>
      <c r="DPE96" s="5"/>
      <c r="DPF96" s="5"/>
      <c r="DPG96" s="5"/>
      <c r="DPH96" s="5"/>
      <c r="DPI96" s="5"/>
      <c r="DPJ96" s="5"/>
      <c r="DPK96" s="5"/>
      <c r="DPL96" s="5"/>
      <c r="DPM96" s="5"/>
      <c r="DPN96" s="5"/>
      <c r="DPO96" s="5"/>
      <c r="DPP96" s="5"/>
      <c r="DPQ96" s="5"/>
      <c r="DPR96" s="5"/>
      <c r="DPS96" s="5"/>
      <c r="DPT96" s="5"/>
      <c r="DPU96" s="5"/>
      <c r="DPV96" s="5"/>
      <c r="DPW96" s="5"/>
      <c r="DPX96" s="5"/>
      <c r="DPY96" s="5"/>
      <c r="DPZ96" s="5"/>
      <c r="DQA96" s="5"/>
      <c r="DQB96" s="5"/>
      <c r="DQC96" s="5"/>
      <c r="DQD96" s="5"/>
      <c r="DQE96" s="5"/>
      <c r="DQF96" s="5"/>
      <c r="DQG96" s="5"/>
      <c r="DQH96" s="5"/>
      <c r="DQI96" s="5"/>
      <c r="DQJ96" s="5"/>
      <c r="DQK96" s="5"/>
      <c r="DQL96" s="5"/>
      <c r="DQM96" s="5"/>
      <c r="DQN96" s="5"/>
      <c r="DQO96" s="5"/>
      <c r="DQP96" s="5"/>
      <c r="DQQ96" s="5"/>
      <c r="DQR96" s="5"/>
      <c r="DQS96" s="5"/>
      <c r="DQT96" s="5"/>
      <c r="DQU96" s="5"/>
      <c r="DQV96" s="5"/>
      <c r="DQW96" s="5"/>
      <c r="DQX96" s="5"/>
      <c r="DQY96" s="5"/>
      <c r="DQZ96" s="5"/>
      <c r="DRA96" s="5"/>
      <c r="DRB96" s="5"/>
      <c r="DRC96" s="5"/>
      <c r="DRD96" s="5"/>
      <c r="DRE96" s="5"/>
      <c r="DRF96" s="5"/>
      <c r="DRG96" s="5"/>
      <c r="DRH96" s="5"/>
      <c r="DRI96" s="5"/>
      <c r="DRJ96" s="5"/>
      <c r="DRK96" s="5"/>
      <c r="DRL96" s="5"/>
      <c r="DRM96" s="5"/>
      <c r="DRN96" s="5"/>
      <c r="DRO96" s="5"/>
      <c r="DRP96" s="5"/>
      <c r="DRQ96" s="5"/>
      <c r="DRR96" s="5"/>
      <c r="DRS96" s="5"/>
      <c r="DRT96" s="5"/>
      <c r="DRU96" s="5"/>
      <c r="DRV96" s="5"/>
      <c r="DRW96" s="5"/>
      <c r="DRX96" s="5"/>
      <c r="DRY96" s="5"/>
      <c r="DRZ96" s="5"/>
      <c r="DSA96" s="5"/>
      <c r="DSB96" s="5"/>
      <c r="DSC96" s="5"/>
      <c r="DSD96" s="5"/>
      <c r="DSE96" s="5"/>
      <c r="DSF96" s="5"/>
      <c r="DSG96" s="5"/>
      <c r="DSH96" s="5"/>
      <c r="DSI96" s="5"/>
      <c r="DSJ96" s="5"/>
      <c r="DSK96" s="5"/>
      <c r="DSL96" s="5"/>
      <c r="DSM96" s="5"/>
      <c r="DSN96" s="5"/>
      <c r="DSO96" s="5"/>
      <c r="DSP96" s="5"/>
      <c r="DSQ96" s="5"/>
      <c r="DSR96" s="5"/>
      <c r="DSS96" s="5"/>
      <c r="DST96" s="5"/>
      <c r="DSU96" s="5"/>
      <c r="DSV96" s="5"/>
      <c r="DSW96" s="5"/>
      <c r="DSX96" s="5"/>
      <c r="DSY96" s="5"/>
      <c r="DSZ96" s="5"/>
      <c r="DTA96" s="5"/>
      <c r="DTB96" s="5"/>
      <c r="DTC96" s="5"/>
      <c r="DTD96" s="5"/>
      <c r="DTE96" s="5"/>
      <c r="DTF96" s="5"/>
      <c r="DTG96" s="5"/>
      <c r="DTH96" s="5"/>
      <c r="DTI96" s="5"/>
      <c r="DTJ96" s="5"/>
      <c r="DTK96" s="5"/>
      <c r="DTL96" s="5"/>
      <c r="DTM96" s="5"/>
      <c r="DTN96" s="5"/>
      <c r="DTO96" s="5"/>
      <c r="DTP96" s="5"/>
      <c r="DTQ96" s="5"/>
      <c r="DTR96" s="5"/>
      <c r="DTS96" s="5"/>
      <c r="DTT96" s="5"/>
      <c r="DTU96" s="5"/>
      <c r="DTV96" s="5"/>
      <c r="DTW96" s="5"/>
      <c r="DTX96" s="5"/>
      <c r="DTY96" s="5"/>
      <c r="DTZ96" s="5"/>
      <c r="DUA96" s="5"/>
      <c r="DUB96" s="5"/>
      <c r="DUC96" s="5"/>
      <c r="DUD96" s="5"/>
      <c r="DUE96" s="5"/>
      <c r="DUF96" s="5"/>
      <c r="DUG96" s="5"/>
      <c r="DUH96" s="5"/>
      <c r="DUI96" s="5"/>
      <c r="DUJ96" s="5"/>
      <c r="DUK96" s="5"/>
      <c r="DUL96" s="5"/>
      <c r="DUM96" s="5"/>
      <c r="DUN96" s="5"/>
      <c r="DUO96" s="5"/>
      <c r="DUP96" s="5"/>
      <c r="DUQ96" s="5"/>
      <c r="DUR96" s="5"/>
      <c r="DUS96" s="5"/>
      <c r="DUT96" s="5"/>
      <c r="DUU96" s="5"/>
      <c r="DUV96" s="5"/>
      <c r="DUW96" s="5"/>
      <c r="DUX96" s="5"/>
      <c r="DUY96" s="5"/>
      <c r="DUZ96" s="5"/>
      <c r="DVA96" s="5"/>
      <c r="DVB96" s="5"/>
      <c r="DVC96" s="5"/>
      <c r="DVD96" s="5"/>
      <c r="DVE96" s="5"/>
      <c r="DVF96" s="5"/>
      <c r="DVG96" s="5"/>
      <c r="DVH96" s="5"/>
      <c r="DVI96" s="5"/>
      <c r="DVJ96" s="5"/>
      <c r="DVK96" s="5"/>
      <c r="DVL96" s="5"/>
      <c r="DVM96" s="5"/>
      <c r="DVN96" s="5"/>
      <c r="DVO96" s="5"/>
      <c r="DVP96" s="5"/>
      <c r="DVQ96" s="5"/>
      <c r="DVR96" s="5"/>
      <c r="DVS96" s="5"/>
      <c r="DVT96" s="5"/>
      <c r="DVU96" s="5"/>
      <c r="DVV96" s="5"/>
      <c r="DVW96" s="5"/>
      <c r="DVX96" s="5"/>
      <c r="DVY96" s="5"/>
      <c r="DVZ96" s="5"/>
      <c r="DWA96" s="5"/>
      <c r="DWB96" s="5"/>
      <c r="DWC96" s="5"/>
      <c r="DWD96" s="5"/>
      <c r="DWE96" s="5"/>
      <c r="DWF96" s="5"/>
      <c r="DWG96" s="5"/>
      <c r="DWH96" s="5"/>
      <c r="DWI96" s="5"/>
      <c r="DWJ96" s="5"/>
      <c r="DWK96" s="5"/>
      <c r="DWL96" s="5"/>
      <c r="DWM96" s="5"/>
      <c r="DWN96" s="5"/>
      <c r="DWO96" s="5"/>
      <c r="DWP96" s="5"/>
      <c r="DWQ96" s="5"/>
      <c r="DWR96" s="5"/>
      <c r="DWS96" s="5"/>
      <c r="DWT96" s="5"/>
      <c r="DWU96" s="5"/>
      <c r="DWV96" s="5"/>
      <c r="DWW96" s="5"/>
      <c r="DWX96" s="5"/>
      <c r="DWY96" s="5"/>
      <c r="DWZ96" s="5"/>
      <c r="DXA96" s="5"/>
      <c r="DXB96" s="5"/>
      <c r="DXC96" s="5"/>
      <c r="DXD96" s="5"/>
      <c r="DXE96" s="5"/>
      <c r="DXF96" s="5"/>
      <c r="DXG96" s="5"/>
      <c r="DXH96" s="5"/>
      <c r="DXI96" s="5"/>
      <c r="DXJ96" s="5"/>
      <c r="DXK96" s="5"/>
      <c r="DXL96" s="5"/>
      <c r="DXM96" s="5"/>
      <c r="DXN96" s="5"/>
      <c r="DXO96" s="5"/>
      <c r="DXP96" s="5"/>
      <c r="DXQ96" s="5"/>
      <c r="DXR96" s="5"/>
      <c r="DXS96" s="5"/>
      <c r="DXT96" s="5"/>
      <c r="DXU96" s="5"/>
      <c r="DXV96" s="5"/>
      <c r="DXW96" s="5"/>
      <c r="DXX96" s="5"/>
      <c r="DXY96" s="5"/>
      <c r="DXZ96" s="5"/>
      <c r="DYA96" s="5"/>
      <c r="DYB96" s="5"/>
      <c r="DYC96" s="5"/>
      <c r="DYD96" s="5"/>
      <c r="DYE96" s="5"/>
      <c r="DYF96" s="5"/>
      <c r="DYG96" s="5"/>
      <c r="DYH96" s="5"/>
      <c r="DYI96" s="5"/>
      <c r="DYJ96" s="5"/>
      <c r="DYK96" s="5"/>
      <c r="DYL96" s="5"/>
      <c r="DYM96" s="5"/>
      <c r="DYN96" s="5"/>
      <c r="DYO96" s="5"/>
      <c r="DYP96" s="5"/>
      <c r="DYQ96" s="5"/>
      <c r="DYR96" s="5"/>
      <c r="DYS96" s="5"/>
      <c r="DYT96" s="5"/>
      <c r="DYU96" s="5"/>
      <c r="DYV96" s="5"/>
      <c r="DYW96" s="5"/>
      <c r="DYX96" s="5"/>
      <c r="DYY96" s="5"/>
      <c r="DYZ96" s="5"/>
      <c r="DZA96" s="5"/>
      <c r="DZB96" s="5"/>
      <c r="DZC96" s="5"/>
      <c r="DZD96" s="5"/>
      <c r="DZE96" s="5"/>
      <c r="DZF96" s="5"/>
      <c r="DZG96" s="5"/>
      <c r="DZH96" s="5"/>
      <c r="DZI96" s="5"/>
      <c r="DZJ96" s="5"/>
      <c r="DZK96" s="5"/>
      <c r="DZL96" s="5"/>
      <c r="DZM96" s="5"/>
      <c r="DZN96" s="5"/>
      <c r="DZO96" s="5"/>
      <c r="DZP96" s="5"/>
      <c r="DZQ96" s="5"/>
      <c r="DZR96" s="5"/>
      <c r="DZS96" s="5"/>
      <c r="DZT96" s="5"/>
      <c r="DZU96" s="5"/>
      <c r="DZV96" s="5"/>
      <c r="DZW96" s="5"/>
      <c r="DZX96" s="5"/>
      <c r="DZY96" s="5"/>
      <c r="DZZ96" s="5"/>
      <c r="EAA96" s="5"/>
      <c r="EAB96" s="5"/>
      <c r="EAC96" s="5"/>
      <c r="EAD96" s="5"/>
      <c r="EAE96" s="5"/>
      <c r="EAF96" s="5"/>
      <c r="EAG96" s="5"/>
      <c r="EAH96" s="5"/>
      <c r="EAI96" s="5"/>
      <c r="EAJ96" s="5"/>
      <c r="EAK96" s="5"/>
      <c r="EAL96" s="5"/>
      <c r="EAM96" s="5"/>
      <c r="EAN96" s="5"/>
      <c r="EAO96" s="5"/>
      <c r="EAP96" s="5"/>
      <c r="EAQ96" s="5"/>
      <c r="EAR96" s="5"/>
      <c r="EAS96" s="5"/>
      <c r="EAT96" s="5"/>
      <c r="EAU96" s="5"/>
      <c r="EAV96" s="5"/>
      <c r="EAW96" s="5"/>
      <c r="EAX96" s="5"/>
      <c r="EAY96" s="5"/>
      <c r="EAZ96" s="5"/>
      <c r="EBA96" s="5"/>
      <c r="EBB96" s="5"/>
      <c r="EBC96" s="5"/>
      <c r="EBD96" s="5"/>
      <c r="EBE96" s="5"/>
      <c r="EBF96" s="5"/>
      <c r="EBG96" s="5"/>
      <c r="EBH96" s="5"/>
      <c r="EBI96" s="5"/>
      <c r="EBJ96" s="5"/>
      <c r="EBK96" s="5"/>
      <c r="EBL96" s="5"/>
      <c r="EBM96" s="5"/>
      <c r="EBN96" s="5"/>
      <c r="EBO96" s="5"/>
      <c r="EBP96" s="5"/>
      <c r="EBQ96" s="5"/>
      <c r="EBR96" s="5"/>
      <c r="EBS96" s="5"/>
      <c r="EBT96" s="5"/>
      <c r="EBU96" s="5"/>
      <c r="EBV96" s="5"/>
      <c r="EBW96" s="5"/>
      <c r="EBX96" s="5"/>
      <c r="EBY96" s="5"/>
      <c r="EBZ96" s="5"/>
      <c r="ECA96" s="5"/>
      <c r="ECB96" s="5"/>
      <c r="ECC96" s="5"/>
      <c r="ECD96" s="5"/>
      <c r="ECE96" s="5"/>
      <c r="ECF96" s="5"/>
      <c r="ECG96" s="5"/>
      <c r="ECH96" s="5"/>
      <c r="ECI96" s="5"/>
      <c r="ECJ96" s="5"/>
      <c r="ECK96" s="5"/>
      <c r="ECL96" s="5"/>
      <c r="ECM96" s="5"/>
      <c r="ECN96" s="5"/>
      <c r="ECO96" s="5"/>
      <c r="ECP96" s="5"/>
      <c r="ECQ96" s="5"/>
      <c r="ECR96" s="5"/>
      <c r="ECS96" s="5"/>
      <c r="ECT96" s="5"/>
      <c r="ECU96" s="5"/>
      <c r="ECV96" s="5"/>
      <c r="ECW96" s="5"/>
      <c r="ECX96" s="5"/>
      <c r="ECY96" s="5"/>
      <c r="ECZ96" s="5"/>
      <c r="EDA96" s="5"/>
      <c r="EDB96" s="5"/>
      <c r="EDC96" s="5"/>
      <c r="EDD96" s="5"/>
      <c r="EDE96" s="5"/>
      <c r="EDF96" s="5"/>
      <c r="EDG96" s="5"/>
      <c r="EDH96" s="5"/>
      <c r="EDI96" s="5"/>
      <c r="EDJ96" s="5"/>
      <c r="EDK96" s="5"/>
      <c r="EDL96" s="5"/>
      <c r="EDM96" s="5"/>
      <c r="EDN96" s="5"/>
      <c r="EDO96" s="5"/>
      <c r="EDP96" s="5"/>
      <c r="EDQ96" s="5"/>
      <c r="EDR96" s="5"/>
      <c r="EDS96" s="5"/>
      <c r="EDT96" s="5"/>
      <c r="EDU96" s="5"/>
      <c r="EDV96" s="5"/>
      <c r="EDW96" s="5"/>
      <c r="EDX96" s="5"/>
      <c r="EDY96" s="5"/>
      <c r="EDZ96" s="5"/>
      <c r="EEA96" s="5"/>
      <c r="EEB96" s="5"/>
      <c r="EEC96" s="5"/>
      <c r="EED96" s="5"/>
      <c r="EEE96" s="5"/>
      <c r="EEF96" s="5"/>
      <c r="EEG96" s="5"/>
      <c r="EEH96" s="5"/>
      <c r="EEI96" s="5"/>
      <c r="EEJ96" s="5"/>
      <c r="EEK96" s="5"/>
      <c r="EEL96" s="5"/>
      <c r="EEM96" s="5"/>
      <c r="EEN96" s="5"/>
      <c r="EEO96" s="5"/>
      <c r="EEP96" s="5"/>
      <c r="EEQ96" s="5"/>
      <c r="EER96" s="5"/>
      <c r="EES96" s="5"/>
      <c r="EET96" s="5"/>
      <c r="EEU96" s="5"/>
      <c r="EEV96" s="5"/>
      <c r="EEW96" s="5"/>
      <c r="EEX96" s="5"/>
      <c r="EEY96" s="5"/>
      <c r="EEZ96" s="5"/>
      <c r="EFA96" s="5"/>
      <c r="EFB96" s="5"/>
      <c r="EFC96" s="5"/>
      <c r="EFD96" s="5"/>
      <c r="EFE96" s="5"/>
      <c r="EFF96" s="5"/>
      <c r="EFG96" s="5"/>
      <c r="EFH96" s="5"/>
      <c r="EFI96" s="5"/>
      <c r="EFJ96" s="5"/>
      <c r="EFK96" s="5"/>
      <c r="EFL96" s="5"/>
      <c r="EFM96" s="5"/>
      <c r="EFN96" s="5"/>
      <c r="EFO96" s="5"/>
      <c r="EFP96" s="5"/>
      <c r="EFQ96" s="5"/>
      <c r="EFR96" s="5"/>
      <c r="EFS96" s="5"/>
      <c r="EFT96" s="5"/>
      <c r="EFU96" s="5"/>
      <c r="EFV96" s="5"/>
      <c r="EFW96" s="5"/>
      <c r="EFX96" s="5"/>
      <c r="EFY96" s="5"/>
      <c r="EFZ96" s="5"/>
      <c r="EGA96" s="5"/>
      <c r="EGB96" s="5"/>
      <c r="EGC96" s="5"/>
      <c r="EGD96" s="5"/>
      <c r="EGE96" s="5"/>
      <c r="EGF96" s="5"/>
      <c r="EGG96" s="5"/>
      <c r="EGH96" s="5"/>
      <c r="EGI96" s="5"/>
      <c r="EGJ96" s="5"/>
      <c r="EGK96" s="5"/>
      <c r="EGL96" s="5"/>
      <c r="EGM96" s="5"/>
      <c r="EGN96" s="5"/>
      <c r="EGO96" s="5"/>
      <c r="EGP96" s="5"/>
      <c r="EGQ96" s="5"/>
      <c r="EGR96" s="5"/>
      <c r="EGS96" s="5"/>
      <c r="EGT96" s="5"/>
      <c r="EGU96" s="5"/>
      <c r="EGV96" s="5"/>
      <c r="EGW96" s="5"/>
      <c r="EGX96" s="5"/>
      <c r="EGY96" s="5"/>
      <c r="EGZ96" s="5"/>
      <c r="EHA96" s="5"/>
      <c r="EHB96" s="5"/>
      <c r="EHC96" s="5"/>
      <c r="EHD96" s="5"/>
      <c r="EHE96" s="5"/>
      <c r="EHF96" s="5"/>
      <c r="EHG96" s="5"/>
      <c r="EHH96" s="5"/>
      <c r="EHI96" s="5"/>
      <c r="EHJ96" s="5"/>
      <c r="EHK96" s="5"/>
      <c r="EHL96" s="5"/>
      <c r="EHM96" s="5"/>
      <c r="EHN96" s="5"/>
      <c r="EHO96" s="5"/>
      <c r="EHP96" s="5"/>
      <c r="EHQ96" s="5"/>
      <c r="EHR96" s="5"/>
      <c r="EHS96" s="5"/>
      <c r="EHT96" s="5"/>
      <c r="EHU96" s="5"/>
      <c r="EHV96" s="5"/>
      <c r="EHW96" s="5"/>
      <c r="EHX96" s="5"/>
      <c r="EHY96" s="5"/>
      <c r="EHZ96" s="5"/>
      <c r="EIA96" s="5"/>
      <c r="EIB96" s="5"/>
      <c r="EIC96" s="5"/>
      <c r="EID96" s="5"/>
      <c r="EIE96" s="5"/>
      <c r="EIF96" s="5"/>
      <c r="EIG96" s="5"/>
      <c r="EIH96" s="5"/>
      <c r="EII96" s="5"/>
      <c r="EIJ96" s="5"/>
      <c r="EIK96" s="5"/>
      <c r="EIL96" s="5"/>
      <c r="EIM96" s="5"/>
      <c r="EIN96" s="5"/>
      <c r="EIO96" s="5"/>
      <c r="EIP96" s="5"/>
      <c r="EIQ96" s="5"/>
      <c r="EIR96" s="5"/>
      <c r="EIS96" s="5"/>
      <c r="EIT96" s="5"/>
      <c r="EIU96" s="5"/>
      <c r="EIV96" s="5"/>
      <c r="EIW96" s="5"/>
      <c r="EIX96" s="5"/>
      <c r="EIY96" s="5"/>
      <c r="EIZ96" s="5"/>
      <c r="EJA96" s="5"/>
      <c r="EJB96" s="5"/>
      <c r="EJC96" s="5"/>
      <c r="EJD96" s="5"/>
      <c r="EJE96" s="5"/>
      <c r="EJF96" s="5"/>
      <c r="EJG96" s="5"/>
      <c r="EJH96" s="5"/>
      <c r="EJI96" s="5"/>
      <c r="EJJ96" s="5"/>
      <c r="EJK96" s="5"/>
      <c r="EJL96" s="5"/>
      <c r="EJM96" s="5"/>
      <c r="EJN96" s="5"/>
      <c r="EJO96" s="5"/>
      <c r="EJP96" s="5"/>
      <c r="EJQ96" s="5"/>
      <c r="EJR96" s="5"/>
      <c r="EJS96" s="5"/>
      <c r="EJT96" s="5"/>
      <c r="EJU96" s="5"/>
      <c r="EJV96" s="5"/>
      <c r="EJW96" s="5"/>
      <c r="EJX96" s="5"/>
      <c r="EJY96" s="5"/>
      <c r="EJZ96" s="5"/>
      <c r="EKA96" s="5"/>
      <c r="EKB96" s="5"/>
      <c r="EKC96" s="5"/>
      <c r="EKD96" s="5"/>
      <c r="EKE96" s="5"/>
      <c r="EKF96" s="5"/>
      <c r="EKG96" s="5"/>
      <c r="EKH96" s="5"/>
      <c r="EKI96" s="5"/>
      <c r="EKJ96" s="5"/>
      <c r="EKK96" s="5"/>
      <c r="EKL96" s="5"/>
      <c r="EKM96" s="5"/>
      <c r="EKN96" s="5"/>
      <c r="EKO96" s="5"/>
      <c r="EKP96" s="5"/>
      <c r="EKQ96" s="5"/>
      <c r="EKR96" s="5"/>
      <c r="EKS96" s="5"/>
      <c r="EKT96" s="5"/>
      <c r="EKU96" s="5"/>
      <c r="EKV96" s="5"/>
      <c r="EKW96" s="5"/>
      <c r="EKX96" s="5"/>
      <c r="EKY96" s="5"/>
      <c r="EKZ96" s="5"/>
      <c r="ELA96" s="5"/>
      <c r="ELB96" s="5"/>
      <c r="ELC96" s="5"/>
      <c r="ELD96" s="5"/>
      <c r="ELE96" s="5"/>
      <c r="ELF96" s="5"/>
      <c r="ELG96" s="5"/>
      <c r="ELH96" s="5"/>
      <c r="ELI96" s="5"/>
      <c r="ELJ96" s="5"/>
      <c r="ELK96" s="5"/>
      <c r="ELL96" s="5"/>
      <c r="ELM96" s="5"/>
      <c r="ELN96" s="5"/>
      <c r="ELO96" s="5"/>
      <c r="ELP96" s="5"/>
      <c r="ELQ96" s="5"/>
      <c r="ELR96" s="5"/>
      <c r="ELS96" s="5"/>
      <c r="ELT96" s="5"/>
      <c r="ELU96" s="5"/>
      <c r="ELV96" s="5"/>
      <c r="ELW96" s="5"/>
      <c r="ELX96" s="5"/>
      <c r="ELY96" s="5"/>
      <c r="ELZ96" s="5"/>
      <c r="EMA96" s="5"/>
      <c r="EMB96" s="5"/>
      <c r="EMC96" s="5"/>
      <c r="EMD96" s="5"/>
      <c r="EME96" s="5"/>
      <c r="EMF96" s="5"/>
      <c r="EMG96" s="5"/>
      <c r="EMH96" s="5"/>
      <c r="EMI96" s="5"/>
      <c r="EMJ96" s="5"/>
      <c r="EMK96" s="5"/>
      <c r="EML96" s="5"/>
      <c r="EMM96" s="5"/>
      <c r="EMN96" s="5"/>
      <c r="EMO96" s="5"/>
      <c r="EMP96" s="5"/>
      <c r="EMQ96" s="5"/>
      <c r="EMR96" s="5"/>
      <c r="EMS96" s="5"/>
      <c r="EMT96" s="5"/>
      <c r="EMU96" s="5"/>
      <c r="EMV96" s="5"/>
      <c r="EMW96" s="5"/>
      <c r="EMX96" s="5"/>
      <c r="EMY96" s="5"/>
      <c r="EMZ96" s="5"/>
      <c r="ENA96" s="5"/>
      <c r="ENB96" s="5"/>
      <c r="ENC96" s="5"/>
      <c r="END96" s="5"/>
      <c r="ENE96" s="5"/>
      <c r="ENF96" s="5"/>
      <c r="ENG96" s="5"/>
      <c r="ENH96" s="5"/>
      <c r="ENI96" s="5"/>
      <c r="ENJ96" s="5"/>
      <c r="ENK96" s="5"/>
      <c r="ENL96" s="5"/>
      <c r="ENM96" s="5"/>
      <c r="ENN96" s="5"/>
      <c r="ENO96" s="5"/>
      <c r="ENP96" s="5"/>
      <c r="ENQ96" s="5"/>
      <c r="ENR96" s="5"/>
      <c r="ENS96" s="5"/>
      <c r="ENT96" s="5"/>
      <c r="ENU96" s="5"/>
      <c r="ENV96" s="5"/>
      <c r="ENW96" s="5"/>
      <c r="ENX96" s="5"/>
      <c r="ENY96" s="5"/>
      <c r="ENZ96" s="5"/>
      <c r="EOA96" s="5"/>
      <c r="EOB96" s="5"/>
      <c r="EOC96" s="5"/>
      <c r="EOD96" s="5"/>
      <c r="EOE96" s="5"/>
      <c r="EOF96" s="5"/>
      <c r="EOG96" s="5"/>
      <c r="EOH96" s="5"/>
      <c r="EOI96" s="5"/>
      <c r="EOJ96" s="5"/>
      <c r="EOK96" s="5"/>
      <c r="EOL96" s="5"/>
      <c r="EOM96" s="5"/>
      <c r="EON96" s="5"/>
      <c r="EOO96" s="5"/>
      <c r="EOP96" s="5"/>
      <c r="EOQ96" s="5"/>
      <c r="EOR96" s="5"/>
      <c r="EOS96" s="5"/>
      <c r="EOT96" s="5"/>
      <c r="EOU96" s="5"/>
      <c r="EOV96" s="5"/>
      <c r="EOW96" s="5"/>
      <c r="EOX96" s="5"/>
      <c r="EOY96" s="5"/>
      <c r="EOZ96" s="5"/>
      <c r="EPA96" s="5"/>
      <c r="EPB96" s="5"/>
      <c r="EPC96" s="5"/>
      <c r="EPD96" s="5"/>
      <c r="EPE96" s="5"/>
      <c r="EPF96" s="5"/>
      <c r="EPG96" s="5"/>
      <c r="EPH96" s="5"/>
      <c r="EPI96" s="5"/>
      <c r="EPJ96" s="5"/>
      <c r="EPK96" s="5"/>
      <c r="EPL96" s="5"/>
      <c r="EPM96" s="5"/>
      <c r="EPN96" s="5"/>
      <c r="EPO96" s="5"/>
      <c r="EPP96" s="5"/>
      <c r="EPQ96" s="5"/>
      <c r="EPR96" s="5"/>
      <c r="EPS96" s="5"/>
      <c r="EPT96" s="5"/>
      <c r="EPU96" s="5"/>
      <c r="EPV96" s="5"/>
      <c r="EPW96" s="5"/>
      <c r="EPX96" s="5"/>
      <c r="EPY96" s="5"/>
      <c r="EPZ96" s="5"/>
      <c r="EQA96" s="5"/>
      <c r="EQB96" s="5"/>
      <c r="EQC96" s="5"/>
      <c r="EQD96" s="5"/>
      <c r="EQE96" s="5"/>
      <c r="EQF96" s="5"/>
      <c r="EQG96" s="5"/>
      <c r="EQH96" s="5"/>
      <c r="EQI96" s="5"/>
      <c r="EQJ96" s="5"/>
      <c r="EQK96" s="5"/>
      <c r="EQL96" s="5"/>
      <c r="EQM96" s="5"/>
      <c r="EQN96" s="5"/>
      <c r="EQO96" s="5"/>
      <c r="EQP96" s="5"/>
      <c r="EQQ96" s="5"/>
      <c r="EQR96" s="5"/>
      <c r="EQS96" s="5"/>
      <c r="EQT96" s="5"/>
      <c r="EQU96" s="5"/>
      <c r="EQV96" s="5"/>
      <c r="EQW96" s="5"/>
      <c r="EQX96" s="5"/>
      <c r="EQY96" s="5"/>
      <c r="EQZ96" s="5"/>
      <c r="ERA96" s="5"/>
      <c r="ERB96" s="5"/>
      <c r="ERC96" s="5"/>
      <c r="ERD96" s="5"/>
      <c r="ERE96" s="5"/>
      <c r="ERF96" s="5"/>
      <c r="ERG96" s="5"/>
      <c r="ERH96" s="5"/>
      <c r="ERI96" s="5"/>
      <c r="ERJ96" s="5"/>
      <c r="ERK96" s="5"/>
      <c r="ERL96" s="5"/>
      <c r="ERM96" s="5"/>
      <c r="ERN96" s="5"/>
      <c r="ERO96" s="5"/>
      <c r="ERP96" s="5"/>
      <c r="ERQ96" s="5"/>
      <c r="ERR96" s="5"/>
      <c r="ERS96" s="5"/>
      <c r="ERT96" s="5"/>
      <c r="ERU96" s="5"/>
      <c r="ERV96" s="5"/>
      <c r="ERW96" s="5"/>
      <c r="ERX96" s="5"/>
      <c r="ERY96" s="5"/>
      <c r="ERZ96" s="5"/>
      <c r="ESA96" s="5"/>
      <c r="ESB96" s="5"/>
      <c r="ESC96" s="5"/>
      <c r="ESD96" s="5"/>
      <c r="ESE96" s="5"/>
      <c r="ESF96" s="5"/>
      <c r="ESG96" s="5"/>
      <c r="ESH96" s="5"/>
      <c r="ESI96" s="5"/>
      <c r="ESJ96" s="5"/>
      <c r="ESK96" s="5"/>
      <c r="ESL96" s="5"/>
      <c r="ESM96" s="5"/>
      <c r="ESN96" s="5"/>
      <c r="ESO96" s="5"/>
      <c r="ESP96" s="5"/>
      <c r="ESQ96" s="5"/>
      <c r="ESR96" s="5"/>
      <c r="ESS96" s="5"/>
      <c r="EST96" s="5"/>
      <c r="ESU96" s="5"/>
      <c r="ESV96" s="5"/>
      <c r="ESW96" s="5"/>
      <c r="ESX96" s="5"/>
      <c r="ESY96" s="5"/>
      <c r="ESZ96" s="5"/>
      <c r="ETA96" s="5"/>
      <c r="ETB96" s="5"/>
      <c r="ETC96" s="5"/>
      <c r="ETD96" s="5"/>
      <c r="ETE96" s="5"/>
      <c r="ETF96" s="5"/>
      <c r="ETG96" s="5"/>
      <c r="ETH96" s="5"/>
      <c r="ETI96" s="5"/>
      <c r="ETJ96" s="5"/>
      <c r="ETK96" s="5"/>
      <c r="ETL96" s="5"/>
      <c r="ETM96" s="5"/>
      <c r="ETN96" s="5"/>
      <c r="ETO96" s="5"/>
      <c r="ETP96" s="5"/>
      <c r="ETQ96" s="5"/>
      <c r="ETR96" s="5"/>
      <c r="ETS96" s="5"/>
      <c r="ETT96" s="5"/>
      <c r="ETU96" s="5"/>
      <c r="ETV96" s="5"/>
      <c r="ETW96" s="5"/>
      <c r="ETX96" s="5"/>
      <c r="ETY96" s="5"/>
      <c r="ETZ96" s="5"/>
      <c r="EUA96" s="5"/>
      <c r="EUB96" s="5"/>
      <c r="EUC96" s="5"/>
      <c r="EUD96" s="5"/>
      <c r="EUE96" s="5"/>
      <c r="EUF96" s="5"/>
      <c r="EUG96" s="5"/>
      <c r="EUH96" s="5"/>
      <c r="EUI96" s="5"/>
      <c r="EUJ96" s="5"/>
      <c r="EUK96" s="5"/>
      <c r="EUL96" s="5"/>
      <c r="EUM96" s="5"/>
      <c r="EUN96" s="5"/>
      <c r="EUO96" s="5"/>
      <c r="EUP96" s="5"/>
      <c r="EUQ96" s="5"/>
      <c r="EUR96" s="5"/>
      <c r="EUS96" s="5"/>
      <c r="EUT96" s="5"/>
      <c r="EUU96" s="5"/>
      <c r="EUV96" s="5"/>
      <c r="EUW96" s="5"/>
      <c r="EUX96" s="5"/>
      <c r="EUY96" s="5"/>
      <c r="EUZ96" s="5"/>
      <c r="EVA96" s="5"/>
      <c r="EVB96" s="5"/>
      <c r="EVC96" s="5"/>
      <c r="EVD96" s="5"/>
      <c r="EVE96" s="5"/>
      <c r="EVF96" s="5"/>
      <c r="EVG96" s="5"/>
      <c r="EVH96" s="5"/>
      <c r="EVI96" s="5"/>
      <c r="EVJ96" s="5"/>
      <c r="EVK96" s="5"/>
      <c r="EVL96" s="5"/>
      <c r="EVM96" s="5"/>
      <c r="EVN96" s="5"/>
      <c r="EVO96" s="5"/>
      <c r="EVP96" s="5"/>
      <c r="EVQ96" s="5"/>
      <c r="EVR96" s="5"/>
      <c r="EVS96" s="5"/>
      <c r="EVT96" s="5"/>
      <c r="EVU96" s="5"/>
      <c r="EVV96" s="5"/>
      <c r="EVW96" s="5"/>
      <c r="EVX96" s="5"/>
      <c r="EVY96" s="5"/>
      <c r="EVZ96" s="5"/>
      <c r="EWA96" s="5"/>
      <c r="EWB96" s="5"/>
      <c r="EWC96" s="5"/>
      <c r="EWD96" s="5"/>
      <c r="EWE96" s="5"/>
      <c r="EWF96" s="5"/>
      <c r="EWG96" s="5"/>
      <c r="EWH96" s="5"/>
      <c r="EWI96" s="5"/>
      <c r="EWJ96" s="5"/>
      <c r="EWK96" s="5"/>
      <c r="EWL96" s="5"/>
      <c r="EWM96" s="5"/>
      <c r="EWN96" s="5"/>
      <c r="EWO96" s="5"/>
      <c r="EWP96" s="5"/>
      <c r="EWQ96" s="5"/>
      <c r="EWR96" s="5"/>
      <c r="EWS96" s="5"/>
      <c r="EWT96" s="5"/>
      <c r="EWU96" s="5"/>
      <c r="EWV96" s="5"/>
      <c r="EWW96" s="5"/>
      <c r="EWX96" s="5"/>
      <c r="EWY96" s="5"/>
      <c r="EWZ96" s="5"/>
      <c r="EXA96" s="5"/>
      <c r="EXB96" s="5"/>
      <c r="EXC96" s="5"/>
      <c r="EXD96" s="5"/>
      <c r="EXE96" s="5"/>
      <c r="EXF96" s="5"/>
      <c r="EXG96" s="5"/>
      <c r="EXH96" s="5"/>
      <c r="EXI96" s="5"/>
      <c r="EXJ96" s="5"/>
      <c r="EXK96" s="5"/>
      <c r="EXL96" s="5"/>
      <c r="EXM96" s="5"/>
      <c r="EXN96" s="5"/>
      <c r="EXO96" s="5"/>
      <c r="EXP96" s="5"/>
      <c r="EXQ96" s="5"/>
      <c r="EXR96" s="5"/>
      <c r="EXS96" s="5"/>
      <c r="EXT96" s="5"/>
      <c r="EXU96" s="5"/>
      <c r="EXV96" s="5"/>
      <c r="EXW96" s="5"/>
      <c r="EXX96" s="5"/>
      <c r="EXY96" s="5"/>
      <c r="EXZ96" s="5"/>
      <c r="EYA96" s="5"/>
      <c r="EYB96" s="5"/>
      <c r="EYC96" s="5"/>
      <c r="EYD96" s="5"/>
      <c r="EYE96" s="5"/>
      <c r="EYF96" s="5"/>
      <c r="EYG96" s="5"/>
      <c r="EYH96" s="5"/>
      <c r="EYI96" s="5"/>
      <c r="EYJ96" s="5"/>
      <c r="EYK96" s="5"/>
      <c r="EYL96" s="5"/>
      <c r="EYM96" s="5"/>
      <c r="EYN96" s="5"/>
      <c r="EYO96" s="5"/>
      <c r="EYP96" s="5"/>
      <c r="EYQ96" s="5"/>
      <c r="EYR96" s="5"/>
      <c r="EYS96" s="5"/>
      <c r="EYT96" s="5"/>
      <c r="EYU96" s="5"/>
      <c r="EYV96" s="5"/>
      <c r="EYW96" s="5"/>
      <c r="EYX96" s="5"/>
      <c r="EYY96" s="5"/>
      <c r="EYZ96" s="5"/>
      <c r="EZA96" s="5"/>
      <c r="EZB96" s="5"/>
      <c r="EZC96" s="5"/>
      <c r="EZD96" s="5"/>
      <c r="EZE96" s="5"/>
      <c r="EZF96" s="5"/>
      <c r="EZG96" s="5"/>
      <c r="EZH96" s="5"/>
      <c r="EZI96" s="5"/>
      <c r="EZJ96" s="5"/>
      <c r="EZK96" s="5"/>
      <c r="EZL96" s="5"/>
      <c r="EZM96" s="5"/>
      <c r="EZN96" s="5"/>
      <c r="EZO96" s="5"/>
      <c r="EZP96" s="5"/>
      <c r="EZQ96" s="5"/>
      <c r="EZR96" s="5"/>
      <c r="EZS96" s="5"/>
      <c r="EZT96" s="5"/>
      <c r="EZU96" s="5"/>
      <c r="EZV96" s="5"/>
      <c r="EZW96" s="5"/>
      <c r="EZX96" s="5"/>
      <c r="EZY96" s="5"/>
      <c r="EZZ96" s="5"/>
      <c r="FAA96" s="5"/>
      <c r="FAB96" s="5"/>
      <c r="FAC96" s="5"/>
      <c r="FAD96" s="5"/>
      <c r="FAE96" s="5"/>
      <c r="FAF96" s="5"/>
      <c r="FAG96" s="5"/>
      <c r="FAH96" s="5"/>
      <c r="FAI96" s="5"/>
      <c r="FAJ96" s="5"/>
      <c r="FAK96" s="5"/>
      <c r="FAL96" s="5"/>
      <c r="FAM96" s="5"/>
      <c r="FAN96" s="5"/>
      <c r="FAO96" s="5"/>
      <c r="FAP96" s="5"/>
      <c r="FAQ96" s="5"/>
      <c r="FAR96" s="5"/>
      <c r="FAS96" s="5"/>
      <c r="FAT96" s="5"/>
      <c r="FAU96" s="5"/>
      <c r="FAV96" s="5"/>
      <c r="FAW96" s="5"/>
      <c r="FAX96" s="5"/>
      <c r="FAY96" s="5"/>
      <c r="FAZ96" s="5"/>
      <c r="FBA96" s="5"/>
      <c r="FBB96" s="5"/>
      <c r="FBC96" s="5"/>
      <c r="FBD96" s="5"/>
      <c r="FBE96" s="5"/>
      <c r="FBF96" s="5"/>
      <c r="FBG96" s="5"/>
      <c r="FBH96" s="5"/>
      <c r="FBI96" s="5"/>
      <c r="FBJ96" s="5"/>
      <c r="FBK96" s="5"/>
      <c r="FBL96" s="5"/>
      <c r="FBM96" s="5"/>
      <c r="FBN96" s="5"/>
      <c r="FBO96" s="5"/>
      <c r="FBP96" s="5"/>
      <c r="FBQ96" s="5"/>
      <c r="FBR96" s="5"/>
      <c r="FBS96" s="5"/>
      <c r="FBT96" s="5"/>
      <c r="FBU96" s="5"/>
      <c r="FBV96" s="5"/>
      <c r="FBW96" s="5"/>
      <c r="FBX96" s="5"/>
      <c r="FBY96" s="5"/>
      <c r="FBZ96" s="5"/>
      <c r="FCA96" s="5"/>
      <c r="FCB96" s="5"/>
      <c r="FCC96" s="5"/>
      <c r="FCD96" s="5"/>
      <c r="FCE96" s="5"/>
      <c r="FCF96" s="5"/>
      <c r="FCG96" s="5"/>
      <c r="FCH96" s="5"/>
      <c r="FCI96" s="5"/>
      <c r="FCJ96" s="5"/>
      <c r="FCK96" s="5"/>
      <c r="FCL96" s="5"/>
      <c r="FCM96" s="5"/>
      <c r="FCN96" s="5"/>
      <c r="FCO96" s="5"/>
      <c r="FCP96" s="5"/>
      <c r="FCQ96" s="5"/>
      <c r="FCR96" s="5"/>
      <c r="FCS96" s="5"/>
      <c r="FCT96" s="5"/>
      <c r="FCU96" s="5"/>
      <c r="FCV96" s="5"/>
      <c r="FCW96" s="5"/>
      <c r="FCX96" s="5"/>
      <c r="FCY96" s="5"/>
      <c r="FCZ96" s="5"/>
      <c r="FDA96" s="5"/>
      <c r="FDB96" s="5"/>
      <c r="FDC96" s="5"/>
      <c r="FDD96" s="5"/>
      <c r="FDE96" s="5"/>
      <c r="FDF96" s="5"/>
      <c r="FDG96" s="5"/>
      <c r="FDH96" s="5"/>
      <c r="FDI96" s="5"/>
      <c r="FDJ96" s="5"/>
      <c r="FDK96" s="5"/>
      <c r="FDL96" s="5"/>
      <c r="FDM96" s="5"/>
      <c r="FDN96" s="5"/>
      <c r="FDO96" s="5"/>
      <c r="FDP96" s="5"/>
      <c r="FDQ96" s="5"/>
      <c r="FDR96" s="5"/>
      <c r="FDS96" s="5"/>
      <c r="FDT96" s="5"/>
      <c r="FDU96" s="5"/>
      <c r="FDV96" s="5"/>
      <c r="FDW96" s="5"/>
      <c r="FDX96" s="5"/>
      <c r="FDY96" s="5"/>
      <c r="FDZ96" s="5"/>
      <c r="FEA96" s="5"/>
      <c r="FEB96" s="5"/>
      <c r="FEC96" s="5"/>
      <c r="FED96" s="5"/>
      <c r="FEE96" s="5"/>
      <c r="FEF96" s="5"/>
      <c r="FEG96" s="5"/>
      <c r="FEH96" s="5"/>
      <c r="FEI96" s="5"/>
      <c r="FEJ96" s="5"/>
      <c r="FEK96" s="5"/>
      <c r="FEL96" s="5"/>
      <c r="FEM96" s="5"/>
      <c r="FEN96" s="5"/>
      <c r="FEO96" s="5"/>
      <c r="FEP96" s="5"/>
      <c r="FEQ96" s="5"/>
      <c r="FER96" s="5"/>
      <c r="FES96" s="5"/>
      <c r="FET96" s="5"/>
      <c r="FEU96" s="5"/>
      <c r="FEV96" s="5"/>
      <c r="FEW96" s="5"/>
      <c r="FEX96" s="5"/>
      <c r="FEY96" s="5"/>
      <c r="FEZ96" s="5"/>
      <c r="FFA96" s="5"/>
      <c r="FFB96" s="5"/>
      <c r="FFC96" s="5"/>
      <c r="FFD96" s="5"/>
      <c r="FFE96" s="5"/>
      <c r="FFF96" s="5"/>
      <c r="FFG96" s="5"/>
      <c r="FFH96" s="5"/>
      <c r="FFI96" s="5"/>
      <c r="FFJ96" s="5"/>
      <c r="FFK96" s="5"/>
      <c r="FFL96" s="5"/>
      <c r="FFM96" s="5"/>
      <c r="FFN96" s="5"/>
      <c r="FFO96" s="5"/>
      <c r="FFP96" s="5"/>
      <c r="FFQ96" s="5"/>
      <c r="FFR96" s="5"/>
      <c r="FFS96" s="5"/>
      <c r="FFT96" s="5"/>
      <c r="FFU96" s="5"/>
      <c r="FFV96" s="5"/>
      <c r="FFW96" s="5"/>
      <c r="FFX96" s="5"/>
      <c r="FFY96" s="5"/>
      <c r="FFZ96" s="5"/>
      <c r="FGA96" s="5"/>
      <c r="FGB96" s="5"/>
      <c r="FGC96" s="5"/>
      <c r="FGD96" s="5"/>
      <c r="FGE96" s="5"/>
      <c r="FGF96" s="5"/>
      <c r="FGG96" s="5"/>
      <c r="FGH96" s="5"/>
      <c r="FGI96" s="5"/>
      <c r="FGJ96" s="5"/>
      <c r="FGK96" s="5"/>
      <c r="FGL96" s="5"/>
      <c r="FGM96" s="5"/>
      <c r="FGN96" s="5"/>
      <c r="FGO96" s="5"/>
      <c r="FGP96" s="5"/>
      <c r="FGQ96" s="5"/>
      <c r="FGR96" s="5"/>
      <c r="FGS96" s="5"/>
      <c r="FGT96" s="5"/>
      <c r="FGU96" s="5"/>
      <c r="FGV96" s="5"/>
      <c r="FGW96" s="5"/>
      <c r="FGX96" s="5"/>
      <c r="FGY96" s="5"/>
      <c r="FGZ96" s="5"/>
      <c r="FHA96" s="5"/>
      <c r="FHB96" s="5"/>
      <c r="FHC96" s="5"/>
      <c r="FHD96" s="5"/>
      <c r="FHE96" s="5"/>
      <c r="FHF96" s="5"/>
      <c r="FHG96" s="5"/>
      <c r="FHH96" s="5"/>
      <c r="FHI96" s="5"/>
      <c r="FHJ96" s="5"/>
      <c r="FHK96" s="5"/>
      <c r="FHL96" s="5"/>
      <c r="FHM96" s="5"/>
      <c r="FHN96" s="5"/>
      <c r="FHO96" s="5"/>
      <c r="FHP96" s="5"/>
      <c r="FHQ96" s="5"/>
      <c r="FHR96" s="5"/>
      <c r="FHS96" s="5"/>
      <c r="FHT96" s="5"/>
      <c r="FHU96" s="5"/>
      <c r="FHV96" s="5"/>
      <c r="FHW96" s="5"/>
      <c r="FHX96" s="5"/>
      <c r="FHY96" s="5"/>
      <c r="FHZ96" s="5"/>
      <c r="FIA96" s="5"/>
      <c r="FIB96" s="5"/>
      <c r="FIC96" s="5"/>
      <c r="FID96" s="5"/>
      <c r="FIE96" s="5"/>
      <c r="FIF96" s="5"/>
      <c r="FIG96" s="5"/>
      <c r="FIH96" s="5"/>
      <c r="FII96" s="5"/>
      <c r="FIJ96" s="5"/>
      <c r="FIK96" s="5"/>
      <c r="FIL96" s="5"/>
      <c r="FIM96" s="5"/>
      <c r="FIN96" s="5"/>
      <c r="FIO96" s="5"/>
      <c r="FIP96" s="5"/>
      <c r="FIQ96" s="5"/>
      <c r="FIR96" s="5"/>
      <c r="FIS96" s="5"/>
      <c r="FIT96" s="5"/>
      <c r="FIU96" s="5"/>
      <c r="FIV96" s="5"/>
      <c r="FIW96" s="5"/>
      <c r="FIX96" s="5"/>
      <c r="FIY96" s="5"/>
      <c r="FIZ96" s="5"/>
      <c r="FJA96" s="5"/>
      <c r="FJB96" s="5"/>
      <c r="FJC96" s="5"/>
      <c r="FJD96" s="5"/>
      <c r="FJE96" s="5"/>
      <c r="FJF96" s="5"/>
      <c r="FJG96" s="5"/>
      <c r="FJH96" s="5"/>
      <c r="FJI96" s="5"/>
      <c r="FJJ96" s="5"/>
      <c r="FJK96" s="5"/>
      <c r="FJL96" s="5"/>
      <c r="FJM96" s="5"/>
      <c r="FJN96" s="5"/>
      <c r="FJO96" s="5"/>
      <c r="FJP96" s="5"/>
      <c r="FJQ96" s="5"/>
      <c r="FJR96" s="5"/>
      <c r="FJS96" s="5"/>
      <c r="FJT96" s="5"/>
      <c r="FJU96" s="5"/>
      <c r="FJV96" s="5"/>
      <c r="FJW96" s="5"/>
      <c r="FJX96" s="5"/>
      <c r="FJY96" s="5"/>
      <c r="FJZ96" s="5"/>
      <c r="FKA96" s="5"/>
      <c r="FKB96" s="5"/>
      <c r="FKC96" s="5"/>
      <c r="FKD96" s="5"/>
      <c r="FKE96" s="5"/>
      <c r="FKF96" s="5"/>
      <c r="FKG96" s="5"/>
      <c r="FKH96" s="5"/>
      <c r="FKI96" s="5"/>
      <c r="FKJ96" s="5"/>
      <c r="FKK96" s="5"/>
      <c r="FKL96" s="5"/>
      <c r="FKM96" s="5"/>
      <c r="FKN96" s="5"/>
      <c r="FKO96" s="5"/>
      <c r="FKP96" s="5"/>
      <c r="FKQ96" s="5"/>
      <c r="FKR96" s="5"/>
      <c r="FKS96" s="5"/>
      <c r="FKT96" s="5"/>
      <c r="FKU96" s="5"/>
      <c r="FKV96" s="5"/>
      <c r="FKW96" s="5"/>
      <c r="FKX96" s="5"/>
      <c r="FKY96" s="5"/>
      <c r="FKZ96" s="5"/>
      <c r="FLA96" s="5"/>
      <c r="FLB96" s="5"/>
      <c r="FLC96" s="5"/>
      <c r="FLD96" s="5"/>
      <c r="FLE96" s="5"/>
      <c r="FLF96" s="5"/>
      <c r="FLG96" s="5"/>
      <c r="FLH96" s="5"/>
      <c r="FLI96" s="5"/>
      <c r="FLJ96" s="5"/>
      <c r="FLK96" s="5"/>
      <c r="FLL96" s="5"/>
      <c r="FLM96" s="5"/>
      <c r="FLN96" s="5"/>
      <c r="FLO96" s="5"/>
      <c r="FLP96" s="5"/>
      <c r="FLQ96" s="5"/>
      <c r="FLR96" s="5"/>
      <c r="FLS96" s="5"/>
      <c r="FLT96" s="5"/>
      <c r="FLU96" s="5"/>
      <c r="FLV96" s="5"/>
      <c r="FLW96" s="5"/>
      <c r="FLX96" s="5"/>
      <c r="FLY96" s="5"/>
      <c r="FLZ96" s="5"/>
      <c r="FMA96" s="5"/>
      <c r="FMB96" s="5"/>
      <c r="FMC96" s="5"/>
      <c r="FMD96" s="5"/>
      <c r="FME96" s="5"/>
      <c r="FMF96" s="5"/>
      <c r="FMG96" s="5"/>
      <c r="FMH96" s="5"/>
      <c r="FMI96" s="5"/>
      <c r="FMJ96" s="5"/>
      <c r="FMK96" s="5"/>
      <c r="FML96" s="5"/>
      <c r="FMM96" s="5"/>
      <c r="FMN96" s="5"/>
      <c r="FMO96" s="5"/>
      <c r="FMP96" s="5"/>
      <c r="FMQ96" s="5"/>
      <c r="FMR96" s="5"/>
      <c r="FMS96" s="5"/>
      <c r="FMT96" s="5"/>
      <c r="FMU96" s="5"/>
      <c r="FMV96" s="5"/>
      <c r="FMW96" s="5"/>
      <c r="FMX96" s="5"/>
      <c r="FMY96" s="5"/>
      <c r="FMZ96" s="5"/>
      <c r="FNA96" s="5"/>
      <c r="FNB96" s="5"/>
      <c r="FNC96" s="5"/>
      <c r="FND96" s="5"/>
      <c r="FNE96" s="5"/>
      <c r="FNF96" s="5"/>
      <c r="FNG96" s="5"/>
      <c r="FNH96" s="5"/>
      <c r="FNI96" s="5"/>
      <c r="FNJ96" s="5"/>
      <c r="FNK96" s="5"/>
      <c r="FNL96" s="5"/>
      <c r="FNM96" s="5"/>
      <c r="FNN96" s="5"/>
      <c r="FNO96" s="5"/>
      <c r="FNP96" s="5"/>
      <c r="FNQ96" s="5"/>
      <c r="FNR96" s="5"/>
      <c r="FNS96" s="5"/>
      <c r="FNT96" s="5"/>
      <c r="FNU96" s="5"/>
      <c r="FNV96" s="5"/>
      <c r="FNW96" s="5"/>
      <c r="FNX96" s="5"/>
      <c r="FNY96" s="5"/>
      <c r="FNZ96" s="5"/>
      <c r="FOA96" s="5"/>
      <c r="FOB96" s="5"/>
      <c r="FOC96" s="5"/>
      <c r="FOD96" s="5"/>
      <c r="FOE96" s="5"/>
      <c r="FOF96" s="5"/>
      <c r="FOG96" s="5"/>
      <c r="FOH96" s="5"/>
      <c r="FOI96" s="5"/>
      <c r="FOJ96" s="5"/>
      <c r="FOK96" s="5"/>
      <c r="FOL96" s="5"/>
      <c r="FOM96" s="5"/>
      <c r="FON96" s="5"/>
      <c r="FOO96" s="5"/>
      <c r="FOP96" s="5"/>
      <c r="FOQ96" s="5"/>
      <c r="FOR96" s="5"/>
      <c r="FOS96" s="5"/>
      <c r="FOT96" s="5"/>
      <c r="FOU96" s="5"/>
      <c r="FOV96" s="5"/>
      <c r="FOW96" s="5"/>
      <c r="FOX96" s="5"/>
      <c r="FOY96" s="5"/>
      <c r="FOZ96" s="5"/>
      <c r="FPA96" s="5"/>
      <c r="FPB96" s="5"/>
      <c r="FPC96" s="5"/>
      <c r="FPD96" s="5"/>
      <c r="FPE96" s="5"/>
      <c r="FPF96" s="5"/>
      <c r="FPG96" s="5"/>
      <c r="FPH96" s="5"/>
      <c r="FPI96" s="5"/>
      <c r="FPJ96" s="5"/>
      <c r="FPK96" s="5"/>
      <c r="FPL96" s="5"/>
      <c r="FPM96" s="5"/>
      <c r="FPN96" s="5"/>
      <c r="FPO96" s="5"/>
      <c r="FPP96" s="5"/>
      <c r="FPQ96" s="5"/>
      <c r="FPR96" s="5"/>
      <c r="FPS96" s="5"/>
      <c r="FPT96" s="5"/>
      <c r="FPU96" s="5"/>
      <c r="FPV96" s="5"/>
      <c r="FPW96" s="5"/>
      <c r="FPX96" s="5"/>
      <c r="FPY96" s="5"/>
      <c r="FPZ96" s="5"/>
      <c r="FQA96" s="5"/>
      <c r="FQB96" s="5"/>
      <c r="FQC96" s="5"/>
      <c r="FQD96" s="5"/>
      <c r="FQE96" s="5"/>
      <c r="FQF96" s="5"/>
      <c r="FQG96" s="5"/>
      <c r="FQH96" s="5"/>
      <c r="FQI96" s="5"/>
      <c r="FQJ96" s="5"/>
      <c r="FQK96" s="5"/>
      <c r="FQL96" s="5"/>
      <c r="FQM96" s="5"/>
      <c r="FQN96" s="5"/>
      <c r="FQO96" s="5"/>
      <c r="FQP96" s="5"/>
      <c r="FQQ96" s="5"/>
      <c r="FQR96" s="5"/>
      <c r="FQS96" s="5"/>
      <c r="FQT96" s="5"/>
      <c r="FQU96" s="5"/>
      <c r="FQV96" s="5"/>
      <c r="FQW96" s="5"/>
      <c r="FQX96" s="5"/>
      <c r="FQY96" s="5"/>
      <c r="FQZ96" s="5"/>
      <c r="FRA96" s="5"/>
      <c r="FRB96" s="5"/>
      <c r="FRC96" s="5"/>
      <c r="FRD96" s="5"/>
      <c r="FRE96" s="5"/>
      <c r="FRF96" s="5"/>
      <c r="FRG96" s="5"/>
      <c r="FRH96" s="5"/>
      <c r="FRI96" s="5"/>
      <c r="FRJ96" s="5"/>
      <c r="FRK96" s="5"/>
      <c r="FRL96" s="5"/>
      <c r="FRM96" s="5"/>
      <c r="FRN96" s="5"/>
      <c r="FRO96" s="5"/>
      <c r="FRP96" s="5"/>
      <c r="FRQ96" s="5"/>
      <c r="FRR96" s="5"/>
      <c r="FRS96" s="5"/>
      <c r="FRT96" s="5"/>
      <c r="FRU96" s="5"/>
      <c r="FRV96" s="5"/>
      <c r="FRW96" s="5"/>
      <c r="FRX96" s="5"/>
      <c r="FRY96" s="5"/>
      <c r="FRZ96" s="5"/>
      <c r="FSA96" s="5"/>
      <c r="FSB96" s="5"/>
      <c r="FSC96" s="5"/>
      <c r="FSD96" s="5"/>
      <c r="FSE96" s="5"/>
      <c r="FSF96" s="5"/>
      <c r="FSG96" s="5"/>
      <c r="FSH96" s="5"/>
      <c r="FSI96" s="5"/>
      <c r="FSJ96" s="5"/>
      <c r="FSK96" s="5"/>
      <c r="FSL96" s="5"/>
      <c r="FSM96" s="5"/>
      <c r="FSN96" s="5"/>
      <c r="FSO96" s="5"/>
      <c r="FSP96" s="5"/>
      <c r="FSQ96" s="5"/>
      <c r="FSR96" s="5"/>
      <c r="FSS96" s="5"/>
      <c r="FST96" s="5"/>
      <c r="FSU96" s="5"/>
      <c r="FSV96" s="5"/>
      <c r="FSW96" s="5"/>
      <c r="FSX96" s="5"/>
      <c r="FSY96" s="5"/>
      <c r="FSZ96" s="5"/>
      <c r="FTA96" s="5"/>
      <c r="FTB96" s="5"/>
      <c r="FTC96" s="5"/>
      <c r="FTD96" s="5"/>
      <c r="FTE96" s="5"/>
      <c r="FTF96" s="5"/>
      <c r="FTG96" s="5"/>
      <c r="FTH96" s="5"/>
      <c r="FTI96" s="5"/>
      <c r="FTJ96" s="5"/>
      <c r="FTK96" s="5"/>
      <c r="FTL96" s="5"/>
      <c r="FTM96" s="5"/>
      <c r="FTN96" s="5"/>
      <c r="FTO96" s="5"/>
      <c r="FTP96" s="5"/>
      <c r="FTQ96" s="5"/>
      <c r="FTR96" s="5"/>
      <c r="FTS96" s="5"/>
      <c r="FTT96" s="5"/>
      <c r="FTU96" s="5"/>
      <c r="FTV96" s="5"/>
      <c r="FTW96" s="5"/>
      <c r="FTX96" s="5"/>
      <c r="FTY96" s="5"/>
      <c r="FTZ96" s="5"/>
      <c r="FUA96" s="5"/>
      <c r="FUB96" s="5"/>
      <c r="FUC96" s="5"/>
      <c r="FUD96" s="5"/>
      <c r="FUE96" s="5"/>
      <c r="FUF96" s="5"/>
      <c r="FUG96" s="5"/>
      <c r="FUH96" s="5"/>
      <c r="FUI96" s="5"/>
      <c r="FUJ96" s="5"/>
      <c r="FUK96" s="5"/>
      <c r="FUL96" s="5"/>
      <c r="FUM96" s="5"/>
      <c r="FUN96" s="5"/>
      <c r="FUO96" s="5"/>
      <c r="FUP96" s="5"/>
      <c r="FUQ96" s="5"/>
      <c r="FUR96" s="5"/>
      <c r="FUS96" s="5"/>
      <c r="FUT96" s="5"/>
      <c r="FUU96" s="5"/>
      <c r="FUV96" s="5"/>
      <c r="FUW96" s="5"/>
      <c r="FUX96" s="5"/>
      <c r="FUY96" s="5"/>
      <c r="FUZ96" s="5"/>
      <c r="FVA96" s="5"/>
      <c r="FVB96" s="5"/>
      <c r="FVC96" s="5"/>
      <c r="FVD96" s="5"/>
      <c r="FVE96" s="5"/>
      <c r="FVF96" s="5"/>
      <c r="FVG96" s="5"/>
      <c r="FVH96" s="5"/>
      <c r="FVI96" s="5"/>
      <c r="FVJ96" s="5"/>
      <c r="FVK96" s="5"/>
      <c r="FVL96" s="5"/>
      <c r="FVM96" s="5"/>
      <c r="FVN96" s="5"/>
      <c r="FVO96" s="5"/>
      <c r="FVP96" s="5"/>
      <c r="FVQ96" s="5"/>
      <c r="FVR96" s="5"/>
      <c r="FVS96" s="5"/>
      <c r="FVT96" s="5"/>
      <c r="FVU96" s="5"/>
      <c r="FVV96" s="5"/>
      <c r="FVW96" s="5"/>
      <c r="FVX96" s="5"/>
      <c r="FVY96" s="5"/>
      <c r="FVZ96" s="5"/>
      <c r="FWA96" s="5"/>
      <c r="FWB96" s="5"/>
      <c r="FWC96" s="5"/>
      <c r="FWD96" s="5"/>
      <c r="FWE96" s="5"/>
      <c r="FWF96" s="5"/>
      <c r="FWG96" s="5"/>
      <c r="FWH96" s="5"/>
      <c r="FWI96" s="5"/>
      <c r="FWJ96" s="5"/>
      <c r="FWK96" s="5"/>
      <c r="FWL96" s="5"/>
      <c r="FWM96" s="5"/>
      <c r="FWN96" s="5"/>
      <c r="FWO96" s="5"/>
      <c r="FWP96" s="5"/>
      <c r="FWQ96" s="5"/>
      <c r="FWR96" s="5"/>
      <c r="FWS96" s="5"/>
      <c r="FWT96" s="5"/>
      <c r="FWU96" s="5"/>
      <c r="FWV96" s="5"/>
      <c r="FWW96" s="5"/>
      <c r="FWX96" s="5"/>
      <c r="FWY96" s="5"/>
      <c r="FWZ96" s="5"/>
      <c r="FXA96" s="5"/>
      <c r="FXB96" s="5"/>
      <c r="FXC96" s="5"/>
      <c r="FXD96" s="5"/>
      <c r="FXE96" s="5"/>
      <c r="FXF96" s="5"/>
      <c r="FXG96" s="5"/>
      <c r="FXH96" s="5"/>
      <c r="FXI96" s="5"/>
      <c r="FXJ96" s="5"/>
      <c r="FXK96" s="5"/>
      <c r="FXL96" s="5"/>
      <c r="FXM96" s="5"/>
      <c r="FXN96" s="5"/>
      <c r="FXO96" s="5"/>
      <c r="FXP96" s="5"/>
      <c r="FXQ96" s="5"/>
      <c r="FXR96" s="5"/>
      <c r="FXS96" s="5"/>
      <c r="FXT96" s="5"/>
      <c r="FXU96" s="5"/>
      <c r="FXV96" s="5"/>
      <c r="FXW96" s="5"/>
      <c r="FXX96" s="5"/>
      <c r="FXY96" s="5"/>
      <c r="FXZ96" s="5"/>
      <c r="FYA96" s="5"/>
      <c r="FYB96" s="5"/>
      <c r="FYC96" s="5"/>
      <c r="FYD96" s="5"/>
      <c r="FYE96" s="5"/>
      <c r="FYF96" s="5"/>
      <c r="FYG96" s="5"/>
      <c r="FYH96" s="5"/>
      <c r="FYI96" s="5"/>
      <c r="FYJ96" s="5"/>
      <c r="FYK96" s="5"/>
      <c r="FYL96" s="5"/>
      <c r="FYM96" s="5"/>
      <c r="FYN96" s="5"/>
      <c r="FYO96" s="5"/>
      <c r="FYP96" s="5"/>
      <c r="FYQ96" s="5"/>
      <c r="FYR96" s="5"/>
      <c r="FYS96" s="5"/>
      <c r="FYT96" s="5"/>
      <c r="FYU96" s="5"/>
      <c r="FYV96" s="5"/>
      <c r="FYW96" s="5"/>
      <c r="FYX96" s="5"/>
      <c r="FYY96" s="5"/>
      <c r="FYZ96" s="5"/>
      <c r="FZA96" s="5"/>
      <c r="FZB96" s="5"/>
      <c r="FZC96" s="5"/>
      <c r="FZD96" s="5"/>
      <c r="FZE96" s="5"/>
      <c r="FZF96" s="5"/>
      <c r="FZG96" s="5"/>
      <c r="FZH96" s="5"/>
      <c r="FZI96" s="5"/>
      <c r="FZJ96" s="5"/>
      <c r="FZK96" s="5"/>
      <c r="FZL96" s="5"/>
      <c r="FZM96" s="5"/>
      <c r="FZN96" s="5"/>
      <c r="FZO96" s="5"/>
      <c r="FZP96" s="5"/>
      <c r="FZQ96" s="5"/>
      <c r="FZR96" s="5"/>
      <c r="FZS96" s="5"/>
      <c r="FZT96" s="5"/>
      <c r="FZU96" s="5"/>
      <c r="FZV96" s="5"/>
      <c r="FZW96" s="5"/>
      <c r="FZX96" s="5"/>
      <c r="FZY96" s="5"/>
      <c r="FZZ96" s="5"/>
      <c r="GAA96" s="5"/>
      <c r="GAB96" s="5"/>
      <c r="GAC96" s="5"/>
      <c r="GAD96" s="5"/>
      <c r="GAE96" s="5"/>
      <c r="GAF96" s="5"/>
      <c r="GAG96" s="5"/>
      <c r="GAH96" s="5"/>
      <c r="GAI96" s="5"/>
      <c r="GAJ96" s="5"/>
      <c r="GAK96" s="5"/>
      <c r="GAL96" s="5"/>
      <c r="GAM96" s="5"/>
      <c r="GAN96" s="5"/>
      <c r="GAO96" s="5"/>
      <c r="GAP96" s="5"/>
      <c r="GAQ96" s="5"/>
      <c r="GAR96" s="5"/>
      <c r="GAS96" s="5"/>
      <c r="GAT96" s="5"/>
      <c r="GAU96" s="5"/>
      <c r="GAV96" s="5"/>
      <c r="GAW96" s="5"/>
      <c r="GAX96" s="5"/>
      <c r="GAY96" s="5"/>
      <c r="GAZ96" s="5"/>
      <c r="GBA96" s="5"/>
      <c r="GBB96" s="5"/>
      <c r="GBC96" s="5"/>
      <c r="GBD96" s="5"/>
      <c r="GBE96" s="5"/>
      <c r="GBF96" s="5"/>
      <c r="GBG96" s="5"/>
      <c r="GBH96" s="5"/>
      <c r="GBI96" s="5"/>
      <c r="GBJ96" s="5"/>
      <c r="GBK96" s="5"/>
      <c r="GBL96" s="5"/>
      <c r="GBM96" s="5"/>
      <c r="GBN96" s="5"/>
      <c r="GBO96" s="5"/>
      <c r="GBP96" s="5"/>
      <c r="GBQ96" s="5"/>
      <c r="GBR96" s="5"/>
      <c r="GBS96" s="5"/>
      <c r="GBT96" s="5"/>
      <c r="GBU96" s="5"/>
      <c r="GBV96" s="5"/>
      <c r="GBW96" s="5"/>
      <c r="GBX96" s="5"/>
      <c r="GBY96" s="5"/>
      <c r="GBZ96" s="5"/>
      <c r="GCA96" s="5"/>
      <c r="GCB96" s="5"/>
      <c r="GCC96" s="5"/>
      <c r="GCD96" s="5"/>
      <c r="GCE96" s="5"/>
      <c r="GCF96" s="5"/>
      <c r="GCG96" s="5"/>
      <c r="GCH96" s="5"/>
      <c r="GCI96" s="5"/>
      <c r="GCJ96" s="5"/>
      <c r="GCK96" s="5"/>
      <c r="GCL96" s="5"/>
      <c r="GCM96" s="5"/>
      <c r="GCN96" s="5"/>
      <c r="GCO96" s="5"/>
      <c r="GCP96" s="5"/>
      <c r="GCQ96" s="5"/>
      <c r="GCR96" s="5"/>
      <c r="GCS96" s="5"/>
      <c r="GCT96" s="5"/>
      <c r="GCU96" s="5"/>
      <c r="GCV96" s="5"/>
      <c r="GCW96" s="5"/>
      <c r="GCX96" s="5"/>
      <c r="GCY96" s="5"/>
      <c r="GCZ96" s="5"/>
      <c r="GDA96" s="5"/>
      <c r="GDB96" s="5"/>
      <c r="GDC96" s="5"/>
      <c r="GDD96" s="5"/>
      <c r="GDE96" s="5"/>
      <c r="GDF96" s="5"/>
      <c r="GDG96" s="5"/>
      <c r="GDH96" s="5"/>
      <c r="GDI96" s="5"/>
      <c r="GDJ96" s="5"/>
      <c r="GDK96" s="5"/>
      <c r="GDL96" s="5"/>
      <c r="GDM96" s="5"/>
      <c r="GDN96" s="5"/>
      <c r="GDO96" s="5"/>
      <c r="GDP96" s="5"/>
      <c r="GDQ96" s="5"/>
      <c r="GDR96" s="5"/>
      <c r="GDS96" s="5"/>
      <c r="GDT96" s="5"/>
      <c r="GDU96" s="5"/>
      <c r="GDV96" s="5"/>
      <c r="GDW96" s="5"/>
      <c r="GDX96" s="5"/>
      <c r="GDY96" s="5"/>
      <c r="GDZ96" s="5"/>
      <c r="GEA96" s="5"/>
      <c r="GEB96" s="5"/>
      <c r="GEC96" s="5"/>
      <c r="GED96" s="5"/>
      <c r="GEE96" s="5"/>
      <c r="GEF96" s="5"/>
      <c r="GEG96" s="5"/>
      <c r="GEH96" s="5"/>
      <c r="GEI96" s="5"/>
      <c r="GEJ96" s="5"/>
      <c r="GEK96" s="5"/>
      <c r="GEL96" s="5"/>
      <c r="GEM96" s="5"/>
      <c r="GEN96" s="5"/>
      <c r="GEO96" s="5"/>
      <c r="GEP96" s="5"/>
      <c r="GEQ96" s="5"/>
      <c r="GER96" s="5"/>
      <c r="GES96" s="5"/>
      <c r="GET96" s="5"/>
      <c r="GEU96" s="5"/>
      <c r="GEV96" s="5"/>
      <c r="GEW96" s="5"/>
      <c r="GEX96" s="5"/>
      <c r="GEY96" s="5"/>
      <c r="GEZ96" s="5"/>
      <c r="GFA96" s="5"/>
      <c r="GFB96" s="5"/>
      <c r="GFC96" s="5"/>
      <c r="GFD96" s="5"/>
      <c r="GFE96" s="5"/>
      <c r="GFF96" s="5"/>
      <c r="GFG96" s="5"/>
      <c r="GFH96" s="5"/>
      <c r="GFI96" s="5"/>
      <c r="GFJ96" s="5"/>
      <c r="GFK96" s="5"/>
      <c r="GFL96" s="5"/>
      <c r="GFM96" s="5"/>
      <c r="GFN96" s="5"/>
      <c r="GFO96" s="5"/>
      <c r="GFP96" s="5"/>
      <c r="GFQ96" s="5"/>
      <c r="GFR96" s="5"/>
      <c r="GFS96" s="5"/>
      <c r="GFT96" s="5"/>
      <c r="GFU96" s="5"/>
      <c r="GFV96" s="5"/>
      <c r="GFW96" s="5"/>
      <c r="GFX96" s="5"/>
      <c r="GFY96" s="5"/>
      <c r="GFZ96" s="5"/>
      <c r="GGA96" s="5"/>
      <c r="GGB96" s="5"/>
      <c r="GGC96" s="5"/>
      <c r="GGD96" s="5"/>
      <c r="GGE96" s="5"/>
      <c r="GGF96" s="5"/>
      <c r="GGG96" s="5"/>
      <c r="GGH96" s="5"/>
      <c r="GGI96" s="5"/>
      <c r="GGJ96" s="5"/>
      <c r="GGK96" s="5"/>
      <c r="GGL96" s="5"/>
      <c r="GGM96" s="5"/>
      <c r="GGN96" s="5"/>
      <c r="GGO96" s="5"/>
      <c r="GGP96" s="5"/>
      <c r="GGQ96" s="5"/>
      <c r="GGR96" s="5"/>
      <c r="GGS96" s="5"/>
      <c r="GGT96" s="5"/>
      <c r="GGU96" s="5"/>
      <c r="GGV96" s="5"/>
      <c r="GGW96" s="5"/>
      <c r="GGX96" s="5"/>
      <c r="GGY96" s="5"/>
      <c r="GGZ96" s="5"/>
      <c r="GHA96" s="5"/>
      <c r="GHB96" s="5"/>
      <c r="GHC96" s="5"/>
      <c r="GHD96" s="5"/>
      <c r="GHE96" s="5"/>
      <c r="GHF96" s="5"/>
      <c r="GHG96" s="5"/>
      <c r="GHH96" s="5"/>
      <c r="GHI96" s="5"/>
      <c r="GHJ96" s="5"/>
      <c r="GHK96" s="5"/>
      <c r="GHL96" s="5"/>
      <c r="GHM96" s="5"/>
      <c r="GHN96" s="5"/>
      <c r="GHO96" s="5"/>
      <c r="GHP96" s="5"/>
      <c r="GHQ96" s="5"/>
      <c r="GHR96" s="5"/>
      <c r="GHS96" s="5"/>
      <c r="GHT96" s="5"/>
      <c r="GHU96" s="5"/>
      <c r="GHV96" s="5"/>
      <c r="GHW96" s="5"/>
      <c r="GHX96" s="5"/>
      <c r="GHY96" s="5"/>
      <c r="GHZ96" s="5"/>
      <c r="GIA96" s="5"/>
      <c r="GIB96" s="5"/>
      <c r="GIC96" s="5"/>
      <c r="GID96" s="5"/>
      <c r="GIE96" s="5"/>
      <c r="GIF96" s="5"/>
      <c r="GIG96" s="5"/>
      <c r="GIH96" s="5"/>
      <c r="GII96" s="5"/>
      <c r="GIJ96" s="5"/>
      <c r="GIK96" s="5"/>
      <c r="GIL96" s="5"/>
      <c r="GIM96" s="5"/>
      <c r="GIN96" s="5"/>
      <c r="GIO96" s="5"/>
      <c r="GIP96" s="5"/>
      <c r="GIQ96" s="5"/>
      <c r="GIR96" s="5"/>
      <c r="GIS96" s="5"/>
      <c r="GIT96" s="5"/>
      <c r="GIU96" s="5"/>
      <c r="GIV96" s="5"/>
      <c r="GIW96" s="5"/>
      <c r="GIX96" s="5"/>
      <c r="GIY96" s="5"/>
      <c r="GIZ96" s="5"/>
      <c r="GJA96" s="5"/>
      <c r="GJB96" s="5"/>
      <c r="GJC96" s="5"/>
      <c r="GJD96" s="5"/>
      <c r="GJE96" s="5"/>
      <c r="GJF96" s="5"/>
      <c r="GJG96" s="5"/>
      <c r="GJH96" s="5"/>
      <c r="GJI96" s="5"/>
      <c r="GJJ96" s="5"/>
      <c r="GJK96" s="5"/>
      <c r="GJL96" s="5"/>
      <c r="GJM96" s="5"/>
      <c r="GJN96" s="5"/>
      <c r="GJO96" s="5"/>
      <c r="GJP96" s="5"/>
      <c r="GJQ96" s="5"/>
      <c r="GJR96" s="5"/>
      <c r="GJS96" s="5"/>
      <c r="GJT96" s="5"/>
      <c r="GJU96" s="5"/>
      <c r="GJV96" s="5"/>
      <c r="GJW96" s="5"/>
      <c r="GJX96" s="5"/>
      <c r="GJY96" s="5"/>
      <c r="GJZ96" s="5"/>
      <c r="GKA96" s="5"/>
      <c r="GKB96" s="5"/>
      <c r="GKC96" s="5"/>
      <c r="GKD96" s="5"/>
      <c r="GKE96" s="5"/>
      <c r="GKF96" s="5"/>
      <c r="GKG96" s="5"/>
      <c r="GKH96" s="5"/>
      <c r="GKI96" s="5"/>
      <c r="GKJ96" s="5"/>
      <c r="GKK96" s="5"/>
      <c r="GKL96" s="5"/>
      <c r="GKM96" s="5"/>
      <c r="GKN96" s="5"/>
      <c r="GKO96" s="5"/>
      <c r="GKP96" s="5"/>
      <c r="GKQ96" s="5"/>
      <c r="GKR96" s="5"/>
      <c r="GKS96" s="5"/>
      <c r="GKT96" s="5"/>
      <c r="GKU96" s="5"/>
      <c r="GKV96" s="5"/>
      <c r="GKW96" s="5"/>
      <c r="GKX96" s="5"/>
      <c r="GKY96" s="5"/>
      <c r="GKZ96" s="5"/>
      <c r="GLA96" s="5"/>
      <c r="GLB96" s="5"/>
      <c r="GLC96" s="5"/>
      <c r="GLD96" s="5"/>
      <c r="GLE96" s="5"/>
      <c r="GLF96" s="5"/>
      <c r="GLG96" s="5"/>
      <c r="GLH96" s="5"/>
      <c r="GLI96" s="5"/>
      <c r="GLJ96" s="5"/>
      <c r="GLK96" s="5"/>
      <c r="GLL96" s="5"/>
      <c r="GLM96" s="5"/>
      <c r="GLN96" s="5"/>
      <c r="GLO96" s="5"/>
      <c r="GLP96" s="5"/>
      <c r="GLQ96" s="5"/>
      <c r="GLR96" s="5"/>
      <c r="GLS96" s="5"/>
      <c r="GLT96" s="5"/>
      <c r="GLU96" s="5"/>
      <c r="GLV96" s="5"/>
      <c r="GLW96" s="5"/>
      <c r="GLX96" s="5"/>
      <c r="GLY96" s="5"/>
      <c r="GLZ96" s="5"/>
      <c r="GMA96" s="5"/>
      <c r="GMB96" s="5"/>
      <c r="GMC96" s="5"/>
      <c r="GMD96" s="5"/>
      <c r="GME96" s="5"/>
      <c r="GMF96" s="5"/>
      <c r="GMG96" s="5"/>
      <c r="GMH96" s="5"/>
      <c r="GMI96" s="5"/>
      <c r="GMJ96" s="5"/>
      <c r="GMK96" s="5"/>
      <c r="GML96" s="5"/>
      <c r="GMM96" s="5"/>
      <c r="GMN96" s="5"/>
      <c r="GMO96" s="5"/>
      <c r="GMP96" s="5"/>
      <c r="GMQ96" s="5"/>
      <c r="GMR96" s="5"/>
      <c r="GMS96" s="5"/>
      <c r="GMT96" s="5"/>
      <c r="GMU96" s="5"/>
      <c r="GMV96" s="5"/>
      <c r="GMW96" s="5"/>
      <c r="GMX96" s="5"/>
      <c r="GMY96" s="5"/>
      <c r="GMZ96" s="5"/>
      <c r="GNA96" s="5"/>
      <c r="GNB96" s="5"/>
      <c r="GNC96" s="5"/>
      <c r="GND96" s="5"/>
      <c r="GNE96" s="5"/>
      <c r="GNF96" s="5"/>
      <c r="GNG96" s="5"/>
      <c r="GNH96" s="5"/>
      <c r="GNI96" s="5"/>
      <c r="GNJ96" s="5"/>
      <c r="GNK96" s="5"/>
      <c r="GNL96" s="5"/>
      <c r="GNM96" s="5"/>
      <c r="GNN96" s="5"/>
      <c r="GNO96" s="5"/>
      <c r="GNP96" s="5"/>
      <c r="GNQ96" s="5"/>
      <c r="GNR96" s="5"/>
      <c r="GNS96" s="5"/>
      <c r="GNT96" s="5"/>
      <c r="GNU96" s="5"/>
      <c r="GNV96" s="5"/>
      <c r="GNW96" s="5"/>
      <c r="GNX96" s="5"/>
      <c r="GNY96" s="5"/>
      <c r="GNZ96" s="5"/>
      <c r="GOA96" s="5"/>
      <c r="GOB96" s="5"/>
      <c r="GOC96" s="5"/>
      <c r="GOD96" s="5"/>
      <c r="GOE96" s="5"/>
      <c r="GOF96" s="5"/>
      <c r="GOG96" s="5"/>
      <c r="GOH96" s="5"/>
      <c r="GOI96" s="5"/>
      <c r="GOJ96" s="5"/>
      <c r="GOK96" s="5"/>
      <c r="GOL96" s="5"/>
      <c r="GOM96" s="5"/>
      <c r="GON96" s="5"/>
      <c r="GOO96" s="5"/>
      <c r="GOP96" s="5"/>
      <c r="GOQ96" s="5"/>
      <c r="GOR96" s="5"/>
      <c r="GOS96" s="5"/>
      <c r="GOT96" s="5"/>
      <c r="GOU96" s="5"/>
      <c r="GOV96" s="5"/>
      <c r="GOW96" s="5"/>
      <c r="GOX96" s="5"/>
      <c r="GOY96" s="5"/>
      <c r="GOZ96" s="5"/>
      <c r="GPA96" s="5"/>
      <c r="GPB96" s="5"/>
      <c r="GPC96" s="5"/>
      <c r="GPD96" s="5"/>
      <c r="GPE96" s="5"/>
      <c r="GPF96" s="5"/>
      <c r="GPG96" s="5"/>
      <c r="GPH96" s="5"/>
      <c r="GPI96" s="5"/>
      <c r="GPJ96" s="5"/>
      <c r="GPK96" s="5"/>
      <c r="GPL96" s="5"/>
      <c r="GPM96" s="5"/>
      <c r="GPN96" s="5"/>
      <c r="GPO96" s="5"/>
      <c r="GPP96" s="5"/>
      <c r="GPQ96" s="5"/>
      <c r="GPR96" s="5"/>
      <c r="GPS96" s="5"/>
      <c r="GPT96" s="5"/>
      <c r="GPU96" s="5"/>
      <c r="GPV96" s="5"/>
      <c r="GPW96" s="5"/>
      <c r="GPX96" s="5"/>
      <c r="GPY96" s="5"/>
      <c r="GPZ96" s="5"/>
      <c r="GQA96" s="5"/>
      <c r="GQB96" s="5"/>
      <c r="GQC96" s="5"/>
      <c r="GQD96" s="5"/>
      <c r="GQE96" s="5"/>
      <c r="GQF96" s="5"/>
      <c r="GQG96" s="5"/>
      <c r="GQH96" s="5"/>
      <c r="GQI96" s="5"/>
      <c r="GQJ96" s="5"/>
      <c r="GQK96" s="5"/>
      <c r="GQL96" s="5"/>
      <c r="GQM96" s="5"/>
      <c r="GQN96" s="5"/>
      <c r="GQO96" s="5"/>
      <c r="GQP96" s="5"/>
      <c r="GQQ96" s="5"/>
      <c r="GQR96" s="5"/>
      <c r="GQS96" s="5"/>
      <c r="GQT96" s="5"/>
      <c r="GQU96" s="5"/>
      <c r="GQV96" s="5"/>
      <c r="GQW96" s="5"/>
      <c r="GQX96" s="5"/>
      <c r="GQY96" s="5"/>
      <c r="GQZ96" s="5"/>
      <c r="GRA96" s="5"/>
      <c r="GRB96" s="5"/>
      <c r="GRC96" s="5"/>
      <c r="GRD96" s="5"/>
      <c r="GRE96" s="5"/>
      <c r="GRF96" s="5"/>
      <c r="GRG96" s="5"/>
      <c r="GRH96" s="5"/>
      <c r="GRI96" s="5"/>
      <c r="GRJ96" s="5"/>
      <c r="GRK96" s="5"/>
      <c r="GRL96" s="5"/>
      <c r="GRM96" s="5"/>
      <c r="GRN96" s="5"/>
      <c r="GRO96" s="5"/>
      <c r="GRP96" s="5"/>
      <c r="GRQ96" s="5"/>
      <c r="GRR96" s="5"/>
      <c r="GRS96" s="5"/>
      <c r="GRT96" s="5"/>
      <c r="GRU96" s="5"/>
      <c r="GRV96" s="5"/>
      <c r="GRW96" s="5"/>
      <c r="GRX96" s="5"/>
      <c r="GRY96" s="5"/>
      <c r="GRZ96" s="5"/>
      <c r="GSA96" s="5"/>
      <c r="GSB96" s="5"/>
      <c r="GSC96" s="5"/>
      <c r="GSD96" s="5"/>
      <c r="GSE96" s="5"/>
      <c r="GSF96" s="5"/>
      <c r="GSG96" s="5"/>
      <c r="GSH96" s="5"/>
      <c r="GSI96" s="5"/>
      <c r="GSJ96" s="5"/>
      <c r="GSK96" s="5"/>
      <c r="GSL96" s="5"/>
      <c r="GSM96" s="5"/>
      <c r="GSN96" s="5"/>
      <c r="GSO96" s="5"/>
      <c r="GSP96" s="5"/>
      <c r="GSQ96" s="5"/>
      <c r="GSR96" s="5"/>
      <c r="GSS96" s="5"/>
      <c r="GST96" s="5"/>
      <c r="GSU96" s="5"/>
      <c r="GSV96" s="5"/>
      <c r="GSW96" s="5"/>
      <c r="GSX96" s="5"/>
      <c r="GSY96" s="5"/>
      <c r="GSZ96" s="5"/>
      <c r="GTA96" s="5"/>
      <c r="GTB96" s="5"/>
      <c r="GTC96" s="5"/>
      <c r="GTD96" s="5"/>
      <c r="GTE96" s="5"/>
      <c r="GTF96" s="5"/>
      <c r="GTG96" s="5"/>
      <c r="GTH96" s="5"/>
      <c r="GTI96" s="5"/>
      <c r="GTJ96" s="5"/>
      <c r="GTK96" s="5"/>
      <c r="GTL96" s="5"/>
      <c r="GTM96" s="5"/>
      <c r="GTN96" s="5"/>
      <c r="GTO96" s="5"/>
      <c r="GTP96" s="5"/>
      <c r="GTQ96" s="5"/>
      <c r="GTR96" s="5"/>
      <c r="GTS96" s="5"/>
      <c r="GTT96" s="5"/>
      <c r="GTU96" s="5"/>
      <c r="GTV96" s="5"/>
      <c r="GTW96" s="5"/>
      <c r="GTX96" s="5"/>
      <c r="GTY96" s="5"/>
      <c r="GTZ96" s="5"/>
      <c r="GUA96" s="5"/>
      <c r="GUB96" s="5"/>
      <c r="GUC96" s="5"/>
      <c r="GUD96" s="5"/>
      <c r="GUE96" s="5"/>
      <c r="GUF96" s="5"/>
      <c r="GUG96" s="5"/>
      <c r="GUH96" s="5"/>
      <c r="GUI96" s="5"/>
      <c r="GUJ96" s="5"/>
      <c r="GUK96" s="5"/>
      <c r="GUL96" s="5"/>
      <c r="GUM96" s="5"/>
      <c r="GUN96" s="5"/>
      <c r="GUO96" s="5"/>
      <c r="GUP96" s="5"/>
      <c r="GUQ96" s="5"/>
      <c r="GUR96" s="5"/>
      <c r="GUS96" s="5"/>
      <c r="GUT96" s="5"/>
      <c r="GUU96" s="5"/>
      <c r="GUV96" s="5"/>
      <c r="GUW96" s="5"/>
      <c r="GUX96" s="5"/>
      <c r="GUY96" s="5"/>
      <c r="GUZ96" s="5"/>
      <c r="GVA96" s="5"/>
      <c r="GVB96" s="5"/>
      <c r="GVC96" s="5"/>
      <c r="GVD96" s="5"/>
      <c r="GVE96" s="5"/>
      <c r="GVF96" s="5"/>
      <c r="GVG96" s="5"/>
      <c r="GVH96" s="5"/>
      <c r="GVI96" s="5"/>
      <c r="GVJ96" s="5"/>
      <c r="GVK96" s="5"/>
      <c r="GVL96" s="5"/>
      <c r="GVM96" s="5"/>
      <c r="GVN96" s="5"/>
      <c r="GVO96" s="5"/>
      <c r="GVP96" s="5"/>
      <c r="GVQ96" s="5"/>
      <c r="GVR96" s="5"/>
      <c r="GVS96" s="5"/>
      <c r="GVT96" s="5"/>
      <c r="GVU96" s="5"/>
      <c r="GVV96" s="5"/>
      <c r="GVW96" s="5"/>
      <c r="GVX96" s="5"/>
      <c r="GVY96" s="5"/>
      <c r="GVZ96" s="5"/>
      <c r="GWA96" s="5"/>
      <c r="GWB96" s="5"/>
      <c r="GWC96" s="5"/>
      <c r="GWD96" s="5"/>
      <c r="GWE96" s="5"/>
      <c r="GWF96" s="5"/>
      <c r="GWG96" s="5"/>
      <c r="GWH96" s="5"/>
      <c r="GWI96" s="5"/>
      <c r="GWJ96" s="5"/>
      <c r="GWK96" s="5"/>
      <c r="GWL96" s="5"/>
      <c r="GWM96" s="5"/>
      <c r="GWN96" s="5"/>
      <c r="GWO96" s="5"/>
      <c r="GWP96" s="5"/>
      <c r="GWQ96" s="5"/>
      <c r="GWR96" s="5"/>
      <c r="GWS96" s="5"/>
      <c r="GWT96" s="5"/>
      <c r="GWU96" s="5"/>
      <c r="GWV96" s="5"/>
      <c r="GWW96" s="5"/>
      <c r="GWX96" s="5"/>
      <c r="GWY96" s="5"/>
      <c r="GWZ96" s="5"/>
      <c r="GXA96" s="5"/>
      <c r="GXB96" s="5"/>
      <c r="GXC96" s="5"/>
      <c r="GXD96" s="5"/>
      <c r="GXE96" s="5"/>
      <c r="GXF96" s="5"/>
      <c r="GXG96" s="5"/>
      <c r="GXH96" s="5"/>
      <c r="GXI96" s="5"/>
      <c r="GXJ96" s="5"/>
      <c r="GXK96" s="5"/>
      <c r="GXL96" s="5"/>
      <c r="GXM96" s="5"/>
      <c r="GXN96" s="5"/>
      <c r="GXO96" s="5"/>
      <c r="GXP96" s="5"/>
      <c r="GXQ96" s="5"/>
      <c r="GXR96" s="5"/>
      <c r="GXS96" s="5"/>
      <c r="GXT96" s="5"/>
      <c r="GXU96" s="5"/>
      <c r="GXV96" s="5"/>
      <c r="GXW96" s="5"/>
      <c r="GXX96" s="5"/>
      <c r="GXY96" s="5"/>
      <c r="GXZ96" s="5"/>
      <c r="GYA96" s="5"/>
      <c r="GYB96" s="5"/>
      <c r="GYC96" s="5"/>
      <c r="GYD96" s="5"/>
      <c r="GYE96" s="5"/>
      <c r="GYF96" s="5"/>
      <c r="GYG96" s="5"/>
      <c r="GYH96" s="5"/>
      <c r="GYI96" s="5"/>
      <c r="GYJ96" s="5"/>
      <c r="GYK96" s="5"/>
      <c r="GYL96" s="5"/>
      <c r="GYM96" s="5"/>
      <c r="GYN96" s="5"/>
      <c r="GYO96" s="5"/>
      <c r="GYP96" s="5"/>
      <c r="GYQ96" s="5"/>
      <c r="GYR96" s="5"/>
      <c r="GYS96" s="5"/>
      <c r="GYT96" s="5"/>
      <c r="GYU96" s="5"/>
      <c r="GYV96" s="5"/>
      <c r="GYW96" s="5"/>
      <c r="GYX96" s="5"/>
      <c r="GYY96" s="5"/>
      <c r="GYZ96" s="5"/>
      <c r="GZA96" s="5"/>
      <c r="GZB96" s="5"/>
      <c r="GZC96" s="5"/>
      <c r="GZD96" s="5"/>
      <c r="GZE96" s="5"/>
      <c r="GZF96" s="5"/>
      <c r="GZG96" s="5"/>
      <c r="GZH96" s="5"/>
      <c r="GZI96" s="5"/>
      <c r="GZJ96" s="5"/>
      <c r="GZK96" s="5"/>
      <c r="GZL96" s="5"/>
      <c r="GZM96" s="5"/>
      <c r="GZN96" s="5"/>
      <c r="GZO96" s="5"/>
      <c r="GZP96" s="5"/>
      <c r="GZQ96" s="5"/>
      <c r="GZR96" s="5"/>
      <c r="GZS96" s="5"/>
      <c r="GZT96" s="5"/>
      <c r="GZU96" s="5"/>
      <c r="GZV96" s="5"/>
      <c r="GZW96" s="5"/>
      <c r="GZX96" s="5"/>
      <c r="GZY96" s="5"/>
      <c r="GZZ96" s="5"/>
      <c r="HAA96" s="5"/>
      <c r="HAB96" s="5"/>
      <c r="HAC96" s="5"/>
      <c r="HAD96" s="5"/>
      <c r="HAE96" s="5"/>
      <c r="HAF96" s="5"/>
      <c r="HAG96" s="5"/>
      <c r="HAH96" s="5"/>
      <c r="HAI96" s="5"/>
      <c r="HAJ96" s="5"/>
      <c r="HAK96" s="5"/>
      <c r="HAL96" s="5"/>
      <c r="HAM96" s="5"/>
      <c r="HAN96" s="5"/>
      <c r="HAO96" s="5"/>
      <c r="HAP96" s="5"/>
      <c r="HAQ96" s="5"/>
      <c r="HAR96" s="5"/>
      <c r="HAS96" s="5"/>
      <c r="HAT96" s="5"/>
      <c r="HAU96" s="5"/>
      <c r="HAV96" s="5"/>
      <c r="HAW96" s="5"/>
      <c r="HAX96" s="5"/>
      <c r="HAY96" s="5"/>
      <c r="HAZ96" s="5"/>
      <c r="HBA96" s="5"/>
      <c r="HBB96" s="5"/>
      <c r="HBC96" s="5"/>
      <c r="HBD96" s="5"/>
      <c r="HBE96" s="5"/>
      <c r="HBF96" s="5"/>
      <c r="HBG96" s="5"/>
      <c r="HBH96" s="5"/>
      <c r="HBI96" s="5"/>
      <c r="HBJ96" s="5"/>
      <c r="HBK96" s="5"/>
      <c r="HBL96" s="5"/>
      <c r="HBM96" s="5"/>
      <c r="HBN96" s="5"/>
      <c r="HBO96" s="5"/>
      <c r="HBP96" s="5"/>
      <c r="HBQ96" s="5"/>
      <c r="HBR96" s="5"/>
      <c r="HBS96" s="5"/>
      <c r="HBT96" s="5"/>
      <c r="HBU96" s="5"/>
      <c r="HBV96" s="5"/>
      <c r="HBW96" s="5"/>
      <c r="HBX96" s="5"/>
      <c r="HBY96" s="5"/>
      <c r="HBZ96" s="5"/>
      <c r="HCA96" s="5"/>
      <c r="HCB96" s="5"/>
      <c r="HCC96" s="5"/>
      <c r="HCD96" s="5"/>
      <c r="HCE96" s="5"/>
      <c r="HCF96" s="5"/>
      <c r="HCG96" s="5"/>
      <c r="HCH96" s="5"/>
      <c r="HCI96" s="5"/>
      <c r="HCJ96" s="5"/>
      <c r="HCK96" s="5"/>
      <c r="HCL96" s="5"/>
      <c r="HCM96" s="5"/>
      <c r="HCN96" s="5"/>
      <c r="HCO96" s="5"/>
      <c r="HCP96" s="5"/>
      <c r="HCQ96" s="5"/>
      <c r="HCR96" s="5"/>
      <c r="HCS96" s="5"/>
      <c r="HCT96" s="5"/>
      <c r="HCU96" s="5"/>
      <c r="HCV96" s="5"/>
      <c r="HCW96" s="5"/>
      <c r="HCX96" s="5"/>
      <c r="HCY96" s="5"/>
      <c r="HCZ96" s="5"/>
      <c r="HDA96" s="5"/>
      <c r="HDB96" s="5"/>
      <c r="HDC96" s="5"/>
      <c r="HDD96" s="5"/>
      <c r="HDE96" s="5"/>
      <c r="HDF96" s="5"/>
      <c r="HDG96" s="5"/>
      <c r="HDH96" s="5"/>
      <c r="HDI96" s="5"/>
      <c r="HDJ96" s="5"/>
      <c r="HDK96" s="5"/>
      <c r="HDL96" s="5"/>
      <c r="HDM96" s="5"/>
      <c r="HDN96" s="5"/>
      <c r="HDO96" s="5"/>
      <c r="HDP96" s="5"/>
      <c r="HDQ96" s="5"/>
      <c r="HDR96" s="5"/>
      <c r="HDS96" s="5"/>
      <c r="HDT96" s="5"/>
      <c r="HDU96" s="5"/>
      <c r="HDV96" s="5"/>
      <c r="HDW96" s="5"/>
      <c r="HDX96" s="5"/>
      <c r="HDY96" s="5"/>
      <c r="HDZ96" s="5"/>
      <c r="HEA96" s="5"/>
      <c r="HEB96" s="5"/>
      <c r="HEC96" s="5"/>
      <c r="HED96" s="5"/>
      <c r="HEE96" s="5"/>
      <c r="HEF96" s="5"/>
      <c r="HEG96" s="5"/>
      <c r="HEH96" s="5"/>
      <c r="HEI96" s="5"/>
      <c r="HEJ96" s="5"/>
      <c r="HEK96" s="5"/>
      <c r="HEL96" s="5"/>
      <c r="HEM96" s="5"/>
      <c r="HEN96" s="5"/>
      <c r="HEO96" s="5"/>
      <c r="HEP96" s="5"/>
      <c r="HEQ96" s="5"/>
      <c r="HER96" s="5"/>
      <c r="HES96" s="5"/>
      <c r="HET96" s="5"/>
      <c r="HEU96" s="5"/>
      <c r="HEV96" s="5"/>
      <c r="HEW96" s="5"/>
      <c r="HEX96" s="5"/>
      <c r="HEY96" s="5"/>
      <c r="HEZ96" s="5"/>
      <c r="HFA96" s="5"/>
      <c r="HFB96" s="5"/>
      <c r="HFC96" s="5"/>
      <c r="HFD96" s="5"/>
      <c r="HFE96" s="5"/>
      <c r="HFF96" s="5"/>
      <c r="HFG96" s="5"/>
      <c r="HFH96" s="5"/>
      <c r="HFI96" s="5"/>
      <c r="HFJ96" s="5"/>
      <c r="HFK96" s="5"/>
      <c r="HFL96" s="5"/>
      <c r="HFM96" s="5"/>
      <c r="HFN96" s="5"/>
      <c r="HFO96" s="5"/>
      <c r="HFP96" s="5"/>
      <c r="HFQ96" s="5"/>
      <c r="HFR96" s="5"/>
      <c r="HFS96" s="5"/>
      <c r="HFT96" s="5"/>
      <c r="HFU96" s="5"/>
      <c r="HFV96" s="5"/>
      <c r="HFW96" s="5"/>
      <c r="HFX96" s="5"/>
      <c r="HFY96" s="5"/>
      <c r="HFZ96" s="5"/>
      <c r="HGA96" s="5"/>
      <c r="HGB96" s="5"/>
      <c r="HGC96" s="5"/>
      <c r="HGD96" s="5"/>
      <c r="HGE96" s="5"/>
      <c r="HGF96" s="5"/>
      <c r="HGG96" s="5"/>
      <c r="HGH96" s="5"/>
      <c r="HGI96" s="5"/>
      <c r="HGJ96" s="5"/>
      <c r="HGK96" s="5"/>
      <c r="HGL96" s="5"/>
      <c r="HGM96" s="5"/>
      <c r="HGN96" s="5"/>
      <c r="HGO96" s="5"/>
      <c r="HGP96" s="5"/>
      <c r="HGQ96" s="5"/>
      <c r="HGR96" s="5"/>
      <c r="HGS96" s="5"/>
      <c r="HGT96" s="5"/>
      <c r="HGU96" s="5"/>
      <c r="HGV96" s="5"/>
      <c r="HGW96" s="5"/>
      <c r="HGX96" s="5"/>
      <c r="HGY96" s="5"/>
      <c r="HGZ96" s="5"/>
      <c r="HHA96" s="5"/>
      <c r="HHB96" s="5"/>
      <c r="HHC96" s="5"/>
      <c r="HHD96" s="5"/>
      <c r="HHE96" s="5"/>
      <c r="HHF96" s="5"/>
      <c r="HHG96" s="5"/>
      <c r="HHH96" s="5"/>
      <c r="HHI96" s="5"/>
      <c r="HHJ96" s="5"/>
      <c r="HHK96" s="5"/>
      <c r="HHL96" s="5"/>
      <c r="HHM96" s="5"/>
      <c r="HHN96" s="5"/>
      <c r="HHO96" s="5"/>
      <c r="HHP96" s="5"/>
      <c r="HHQ96" s="5"/>
      <c r="HHR96" s="5"/>
      <c r="HHS96" s="5"/>
      <c r="HHT96" s="5"/>
      <c r="HHU96" s="5"/>
      <c r="HHV96" s="5"/>
      <c r="HHW96" s="5"/>
      <c r="HHX96" s="5"/>
      <c r="HHY96" s="5"/>
      <c r="HHZ96" s="5"/>
      <c r="HIA96" s="5"/>
      <c r="HIB96" s="5"/>
      <c r="HIC96" s="5"/>
      <c r="HID96" s="5"/>
      <c r="HIE96" s="5"/>
      <c r="HIF96" s="5"/>
      <c r="HIG96" s="5"/>
      <c r="HIH96" s="5"/>
      <c r="HII96" s="5"/>
      <c r="HIJ96" s="5"/>
      <c r="HIK96" s="5"/>
      <c r="HIL96" s="5"/>
      <c r="HIM96" s="5"/>
      <c r="HIN96" s="5"/>
      <c r="HIO96" s="5"/>
      <c r="HIP96" s="5"/>
      <c r="HIQ96" s="5"/>
      <c r="HIR96" s="5"/>
      <c r="HIS96" s="5"/>
      <c r="HIT96" s="5"/>
      <c r="HIU96" s="5"/>
      <c r="HIV96" s="5"/>
      <c r="HIW96" s="5"/>
      <c r="HIX96" s="5"/>
      <c r="HIY96" s="5"/>
      <c r="HIZ96" s="5"/>
      <c r="HJA96" s="5"/>
      <c r="HJB96" s="5"/>
      <c r="HJC96" s="5"/>
      <c r="HJD96" s="5"/>
      <c r="HJE96" s="5"/>
      <c r="HJF96" s="5"/>
      <c r="HJG96" s="5"/>
      <c r="HJH96" s="5"/>
      <c r="HJI96" s="5"/>
      <c r="HJJ96" s="5"/>
      <c r="HJK96" s="5"/>
      <c r="HJL96" s="5"/>
      <c r="HJM96" s="5"/>
      <c r="HJN96" s="5"/>
      <c r="HJO96" s="5"/>
      <c r="HJP96" s="5"/>
      <c r="HJQ96" s="5"/>
      <c r="HJR96" s="5"/>
      <c r="HJS96" s="5"/>
      <c r="HJT96" s="5"/>
      <c r="HJU96" s="5"/>
      <c r="HJV96" s="5"/>
      <c r="HJW96" s="5"/>
      <c r="HJX96" s="5"/>
      <c r="HJY96" s="5"/>
      <c r="HJZ96" s="5"/>
      <c r="HKA96" s="5"/>
      <c r="HKB96" s="5"/>
      <c r="HKC96" s="5"/>
      <c r="HKD96" s="5"/>
      <c r="HKE96" s="5"/>
      <c r="HKF96" s="5"/>
      <c r="HKG96" s="5"/>
      <c r="HKH96" s="5"/>
      <c r="HKI96" s="5"/>
      <c r="HKJ96" s="5"/>
      <c r="HKK96" s="5"/>
      <c r="HKL96" s="5"/>
      <c r="HKM96" s="5"/>
      <c r="HKN96" s="5"/>
      <c r="HKO96" s="5"/>
      <c r="HKP96" s="5"/>
      <c r="HKQ96" s="5"/>
      <c r="HKR96" s="5"/>
      <c r="HKS96" s="5"/>
      <c r="HKT96" s="5"/>
      <c r="HKU96" s="5"/>
      <c r="HKV96" s="5"/>
      <c r="HKW96" s="5"/>
      <c r="HKX96" s="5"/>
      <c r="HKY96" s="5"/>
      <c r="HKZ96" s="5"/>
      <c r="HLA96" s="5"/>
      <c r="HLB96" s="5"/>
      <c r="HLC96" s="5"/>
      <c r="HLD96" s="5"/>
      <c r="HLE96" s="5"/>
      <c r="HLF96" s="5"/>
      <c r="HLG96" s="5"/>
      <c r="HLH96" s="5"/>
      <c r="HLI96" s="5"/>
      <c r="HLJ96" s="5"/>
      <c r="HLK96" s="5"/>
      <c r="HLL96" s="5"/>
      <c r="HLM96" s="5"/>
      <c r="HLN96" s="5"/>
      <c r="HLO96" s="5"/>
      <c r="HLP96" s="5"/>
      <c r="HLQ96" s="5"/>
      <c r="HLR96" s="5"/>
      <c r="HLS96" s="5"/>
      <c r="HLT96" s="5"/>
      <c r="HLU96" s="5"/>
      <c r="HLV96" s="5"/>
      <c r="HLW96" s="5"/>
      <c r="HLX96" s="5"/>
      <c r="HLY96" s="5"/>
      <c r="HLZ96" s="5"/>
      <c r="HMA96" s="5"/>
      <c r="HMB96" s="5"/>
      <c r="HMC96" s="5"/>
      <c r="HMD96" s="5"/>
      <c r="HME96" s="5"/>
      <c r="HMF96" s="5"/>
      <c r="HMG96" s="5"/>
      <c r="HMH96" s="5"/>
      <c r="HMI96" s="5"/>
      <c r="HMJ96" s="5"/>
      <c r="HMK96" s="5"/>
      <c r="HML96" s="5"/>
      <c r="HMM96" s="5"/>
      <c r="HMN96" s="5"/>
      <c r="HMO96" s="5"/>
      <c r="HMP96" s="5"/>
      <c r="HMQ96" s="5"/>
      <c r="HMR96" s="5"/>
      <c r="HMS96" s="5"/>
      <c r="HMT96" s="5"/>
      <c r="HMU96" s="5"/>
      <c r="HMV96" s="5"/>
      <c r="HMW96" s="5"/>
      <c r="HMX96" s="5"/>
      <c r="HMY96" s="5"/>
      <c r="HMZ96" s="5"/>
      <c r="HNA96" s="5"/>
      <c r="HNB96" s="5"/>
      <c r="HNC96" s="5"/>
      <c r="HND96" s="5"/>
      <c r="HNE96" s="5"/>
      <c r="HNF96" s="5"/>
      <c r="HNG96" s="5"/>
      <c r="HNH96" s="5"/>
      <c r="HNI96" s="5"/>
      <c r="HNJ96" s="5"/>
      <c r="HNK96" s="5"/>
      <c r="HNL96" s="5"/>
      <c r="HNM96" s="5"/>
      <c r="HNN96" s="5"/>
      <c r="HNO96" s="5"/>
      <c r="HNP96" s="5"/>
      <c r="HNQ96" s="5"/>
      <c r="HNR96" s="5"/>
      <c r="HNS96" s="5"/>
      <c r="HNT96" s="5"/>
      <c r="HNU96" s="5"/>
      <c r="HNV96" s="5"/>
      <c r="HNW96" s="5"/>
      <c r="HNX96" s="5"/>
      <c r="HNY96" s="5"/>
      <c r="HNZ96" s="5"/>
      <c r="HOA96" s="5"/>
      <c r="HOB96" s="5"/>
      <c r="HOC96" s="5"/>
      <c r="HOD96" s="5"/>
      <c r="HOE96" s="5"/>
      <c r="HOF96" s="5"/>
      <c r="HOG96" s="5"/>
      <c r="HOH96" s="5"/>
      <c r="HOI96" s="5"/>
      <c r="HOJ96" s="5"/>
      <c r="HOK96" s="5"/>
      <c r="HOL96" s="5"/>
      <c r="HOM96" s="5"/>
      <c r="HON96" s="5"/>
      <c r="HOO96" s="5"/>
      <c r="HOP96" s="5"/>
      <c r="HOQ96" s="5"/>
      <c r="HOR96" s="5"/>
      <c r="HOS96" s="5"/>
      <c r="HOT96" s="5"/>
      <c r="HOU96" s="5"/>
      <c r="HOV96" s="5"/>
      <c r="HOW96" s="5"/>
      <c r="HOX96" s="5"/>
      <c r="HOY96" s="5"/>
      <c r="HOZ96" s="5"/>
      <c r="HPA96" s="5"/>
      <c r="HPB96" s="5"/>
      <c r="HPC96" s="5"/>
      <c r="HPD96" s="5"/>
      <c r="HPE96" s="5"/>
      <c r="HPF96" s="5"/>
      <c r="HPG96" s="5"/>
      <c r="HPH96" s="5"/>
      <c r="HPI96" s="5"/>
      <c r="HPJ96" s="5"/>
      <c r="HPK96" s="5"/>
      <c r="HPL96" s="5"/>
      <c r="HPM96" s="5"/>
      <c r="HPN96" s="5"/>
      <c r="HPO96" s="5"/>
      <c r="HPP96" s="5"/>
      <c r="HPQ96" s="5"/>
      <c r="HPR96" s="5"/>
      <c r="HPS96" s="5"/>
      <c r="HPT96" s="5"/>
      <c r="HPU96" s="5"/>
      <c r="HPV96" s="5"/>
      <c r="HPW96" s="5"/>
      <c r="HPX96" s="5"/>
      <c r="HPY96" s="5"/>
      <c r="HPZ96" s="5"/>
      <c r="HQA96" s="5"/>
      <c r="HQB96" s="5"/>
      <c r="HQC96" s="5"/>
      <c r="HQD96" s="5"/>
      <c r="HQE96" s="5"/>
      <c r="HQF96" s="5"/>
      <c r="HQG96" s="5"/>
      <c r="HQH96" s="5"/>
      <c r="HQI96" s="5"/>
      <c r="HQJ96" s="5"/>
      <c r="HQK96" s="5"/>
      <c r="HQL96" s="5"/>
      <c r="HQM96" s="5"/>
      <c r="HQN96" s="5"/>
      <c r="HQO96" s="5"/>
      <c r="HQP96" s="5"/>
      <c r="HQQ96" s="5"/>
      <c r="HQR96" s="5"/>
      <c r="HQS96" s="5"/>
      <c r="HQT96" s="5"/>
      <c r="HQU96" s="5"/>
      <c r="HQV96" s="5"/>
      <c r="HQW96" s="5"/>
      <c r="HQX96" s="5"/>
      <c r="HQY96" s="5"/>
      <c r="HQZ96" s="5"/>
      <c r="HRA96" s="5"/>
      <c r="HRB96" s="5"/>
      <c r="HRC96" s="5"/>
      <c r="HRD96" s="5"/>
      <c r="HRE96" s="5"/>
      <c r="HRF96" s="5"/>
      <c r="HRG96" s="5"/>
      <c r="HRH96" s="5"/>
      <c r="HRI96" s="5"/>
      <c r="HRJ96" s="5"/>
      <c r="HRK96" s="5"/>
      <c r="HRL96" s="5"/>
      <c r="HRM96" s="5"/>
      <c r="HRN96" s="5"/>
      <c r="HRO96" s="5"/>
      <c r="HRP96" s="5"/>
      <c r="HRQ96" s="5"/>
      <c r="HRR96" s="5"/>
      <c r="HRS96" s="5"/>
      <c r="HRT96" s="5"/>
      <c r="HRU96" s="5"/>
      <c r="HRV96" s="5"/>
      <c r="HRW96" s="5"/>
      <c r="HRX96" s="5"/>
      <c r="HRY96" s="5"/>
      <c r="HRZ96" s="5"/>
      <c r="HSA96" s="5"/>
      <c r="HSB96" s="5"/>
      <c r="HSC96" s="5"/>
      <c r="HSD96" s="5"/>
      <c r="HSE96" s="5"/>
      <c r="HSF96" s="5"/>
      <c r="HSG96" s="5"/>
      <c r="HSH96" s="5"/>
      <c r="HSI96" s="5"/>
      <c r="HSJ96" s="5"/>
      <c r="HSK96" s="5"/>
      <c r="HSL96" s="5"/>
      <c r="HSM96" s="5"/>
      <c r="HSN96" s="5"/>
      <c r="HSO96" s="5"/>
      <c r="HSP96" s="5"/>
      <c r="HSQ96" s="5"/>
      <c r="HSR96" s="5"/>
      <c r="HSS96" s="5"/>
      <c r="HST96" s="5"/>
      <c r="HSU96" s="5"/>
      <c r="HSV96" s="5"/>
      <c r="HSW96" s="5"/>
      <c r="HSX96" s="5"/>
      <c r="HSY96" s="5"/>
      <c r="HSZ96" s="5"/>
      <c r="HTA96" s="5"/>
      <c r="HTB96" s="5"/>
      <c r="HTC96" s="5"/>
      <c r="HTD96" s="5"/>
      <c r="HTE96" s="5"/>
      <c r="HTF96" s="5"/>
      <c r="HTG96" s="5"/>
      <c r="HTH96" s="5"/>
      <c r="HTI96" s="5"/>
      <c r="HTJ96" s="5"/>
      <c r="HTK96" s="5"/>
      <c r="HTL96" s="5"/>
      <c r="HTM96" s="5"/>
      <c r="HTN96" s="5"/>
      <c r="HTO96" s="5"/>
      <c r="HTP96" s="5"/>
      <c r="HTQ96" s="5"/>
      <c r="HTR96" s="5"/>
      <c r="HTS96" s="5"/>
      <c r="HTT96" s="5"/>
      <c r="HTU96" s="5"/>
      <c r="HTV96" s="5"/>
      <c r="HTW96" s="5"/>
      <c r="HTX96" s="5"/>
      <c r="HTY96" s="5"/>
      <c r="HTZ96" s="5"/>
      <c r="HUA96" s="5"/>
      <c r="HUB96" s="5"/>
      <c r="HUC96" s="5"/>
      <c r="HUD96" s="5"/>
      <c r="HUE96" s="5"/>
      <c r="HUF96" s="5"/>
      <c r="HUG96" s="5"/>
      <c r="HUH96" s="5"/>
      <c r="HUI96" s="5"/>
      <c r="HUJ96" s="5"/>
      <c r="HUK96" s="5"/>
      <c r="HUL96" s="5"/>
      <c r="HUM96" s="5"/>
      <c r="HUN96" s="5"/>
      <c r="HUO96" s="5"/>
      <c r="HUP96" s="5"/>
      <c r="HUQ96" s="5"/>
      <c r="HUR96" s="5"/>
      <c r="HUS96" s="5"/>
      <c r="HUT96" s="5"/>
      <c r="HUU96" s="5"/>
      <c r="HUV96" s="5"/>
      <c r="HUW96" s="5"/>
      <c r="HUX96" s="5"/>
      <c r="HUY96" s="5"/>
      <c r="HUZ96" s="5"/>
      <c r="HVA96" s="5"/>
      <c r="HVB96" s="5"/>
      <c r="HVC96" s="5"/>
      <c r="HVD96" s="5"/>
      <c r="HVE96" s="5"/>
      <c r="HVF96" s="5"/>
      <c r="HVG96" s="5"/>
      <c r="HVH96" s="5"/>
      <c r="HVI96" s="5"/>
      <c r="HVJ96" s="5"/>
      <c r="HVK96" s="5"/>
      <c r="HVL96" s="5"/>
      <c r="HVM96" s="5"/>
      <c r="HVN96" s="5"/>
      <c r="HVO96" s="5"/>
      <c r="HVP96" s="5"/>
      <c r="HVQ96" s="5"/>
      <c r="HVR96" s="5"/>
      <c r="HVS96" s="5"/>
      <c r="HVT96" s="5"/>
      <c r="HVU96" s="5"/>
      <c r="HVV96" s="5"/>
      <c r="HVW96" s="5"/>
      <c r="HVX96" s="5"/>
      <c r="HVY96" s="5"/>
      <c r="HVZ96" s="5"/>
      <c r="HWA96" s="5"/>
      <c r="HWB96" s="5"/>
      <c r="HWC96" s="5"/>
      <c r="HWD96" s="5"/>
      <c r="HWE96" s="5"/>
      <c r="HWF96" s="5"/>
      <c r="HWG96" s="5"/>
      <c r="HWH96" s="5"/>
      <c r="HWI96" s="5"/>
      <c r="HWJ96" s="5"/>
      <c r="HWK96" s="5"/>
      <c r="HWL96" s="5"/>
      <c r="HWM96" s="5"/>
      <c r="HWN96" s="5"/>
      <c r="HWO96" s="5"/>
      <c r="HWP96" s="5"/>
      <c r="HWQ96" s="5"/>
      <c r="HWR96" s="5"/>
      <c r="HWS96" s="5"/>
      <c r="HWT96" s="5"/>
      <c r="HWU96" s="5"/>
      <c r="HWV96" s="5"/>
      <c r="HWW96" s="5"/>
      <c r="HWX96" s="5"/>
      <c r="HWY96" s="5"/>
      <c r="HWZ96" s="5"/>
      <c r="HXA96" s="5"/>
      <c r="HXB96" s="5"/>
      <c r="HXC96" s="5"/>
      <c r="HXD96" s="5"/>
      <c r="HXE96" s="5"/>
      <c r="HXF96" s="5"/>
      <c r="HXG96" s="5"/>
      <c r="HXH96" s="5"/>
      <c r="HXI96" s="5"/>
      <c r="HXJ96" s="5"/>
      <c r="HXK96" s="5"/>
      <c r="HXL96" s="5"/>
      <c r="HXM96" s="5"/>
      <c r="HXN96" s="5"/>
      <c r="HXO96" s="5"/>
      <c r="HXP96" s="5"/>
      <c r="HXQ96" s="5"/>
      <c r="HXR96" s="5"/>
      <c r="HXS96" s="5"/>
      <c r="HXT96" s="5"/>
      <c r="HXU96" s="5"/>
      <c r="HXV96" s="5"/>
      <c r="HXW96" s="5"/>
      <c r="HXX96" s="5"/>
      <c r="HXY96" s="5"/>
      <c r="HXZ96" s="5"/>
      <c r="HYA96" s="5"/>
      <c r="HYB96" s="5"/>
      <c r="HYC96" s="5"/>
      <c r="HYD96" s="5"/>
      <c r="HYE96" s="5"/>
      <c r="HYF96" s="5"/>
      <c r="HYG96" s="5"/>
      <c r="HYH96" s="5"/>
      <c r="HYI96" s="5"/>
      <c r="HYJ96" s="5"/>
      <c r="HYK96" s="5"/>
      <c r="HYL96" s="5"/>
      <c r="HYM96" s="5"/>
      <c r="HYN96" s="5"/>
      <c r="HYO96" s="5"/>
      <c r="HYP96" s="5"/>
      <c r="HYQ96" s="5"/>
      <c r="HYR96" s="5"/>
      <c r="HYS96" s="5"/>
      <c r="HYT96" s="5"/>
      <c r="HYU96" s="5"/>
      <c r="HYV96" s="5"/>
      <c r="HYW96" s="5"/>
      <c r="HYX96" s="5"/>
      <c r="HYY96" s="5"/>
      <c r="HYZ96" s="5"/>
      <c r="HZA96" s="5"/>
      <c r="HZB96" s="5"/>
      <c r="HZC96" s="5"/>
      <c r="HZD96" s="5"/>
      <c r="HZE96" s="5"/>
      <c r="HZF96" s="5"/>
      <c r="HZG96" s="5"/>
      <c r="HZH96" s="5"/>
      <c r="HZI96" s="5"/>
      <c r="HZJ96" s="5"/>
      <c r="HZK96" s="5"/>
      <c r="HZL96" s="5"/>
      <c r="HZM96" s="5"/>
      <c r="HZN96" s="5"/>
      <c r="HZO96" s="5"/>
      <c r="HZP96" s="5"/>
      <c r="HZQ96" s="5"/>
      <c r="HZR96" s="5"/>
      <c r="HZS96" s="5"/>
      <c r="HZT96" s="5"/>
      <c r="HZU96" s="5"/>
      <c r="HZV96" s="5"/>
      <c r="HZW96" s="5"/>
      <c r="HZX96" s="5"/>
      <c r="HZY96" s="5"/>
      <c r="HZZ96" s="5"/>
      <c r="IAA96" s="5"/>
      <c r="IAB96" s="5"/>
      <c r="IAC96" s="5"/>
      <c r="IAD96" s="5"/>
      <c r="IAE96" s="5"/>
      <c r="IAF96" s="5"/>
      <c r="IAG96" s="5"/>
      <c r="IAH96" s="5"/>
      <c r="IAI96" s="5"/>
      <c r="IAJ96" s="5"/>
      <c r="IAK96" s="5"/>
      <c r="IAL96" s="5"/>
      <c r="IAM96" s="5"/>
      <c r="IAN96" s="5"/>
      <c r="IAO96" s="5"/>
      <c r="IAP96" s="5"/>
      <c r="IAQ96" s="5"/>
      <c r="IAR96" s="5"/>
      <c r="IAS96" s="5"/>
      <c r="IAT96" s="5"/>
      <c r="IAU96" s="5"/>
      <c r="IAV96" s="5"/>
      <c r="IAW96" s="5"/>
      <c r="IAX96" s="5"/>
      <c r="IAY96" s="5"/>
      <c r="IAZ96" s="5"/>
      <c r="IBA96" s="5"/>
      <c r="IBB96" s="5"/>
      <c r="IBC96" s="5"/>
      <c r="IBD96" s="5"/>
      <c r="IBE96" s="5"/>
      <c r="IBF96" s="5"/>
      <c r="IBG96" s="5"/>
      <c r="IBH96" s="5"/>
      <c r="IBI96" s="5"/>
      <c r="IBJ96" s="5"/>
      <c r="IBK96" s="5"/>
      <c r="IBL96" s="5"/>
      <c r="IBM96" s="5"/>
      <c r="IBN96" s="5"/>
      <c r="IBO96" s="5"/>
      <c r="IBP96" s="5"/>
      <c r="IBQ96" s="5"/>
      <c r="IBR96" s="5"/>
      <c r="IBS96" s="5"/>
      <c r="IBT96" s="5"/>
      <c r="IBU96" s="5"/>
      <c r="IBV96" s="5"/>
      <c r="IBW96" s="5"/>
      <c r="IBX96" s="5"/>
      <c r="IBY96" s="5"/>
      <c r="IBZ96" s="5"/>
      <c r="ICA96" s="5"/>
      <c r="ICB96" s="5"/>
      <c r="ICC96" s="5"/>
      <c r="ICD96" s="5"/>
      <c r="ICE96" s="5"/>
      <c r="ICF96" s="5"/>
      <c r="ICG96" s="5"/>
      <c r="ICH96" s="5"/>
      <c r="ICI96" s="5"/>
      <c r="ICJ96" s="5"/>
      <c r="ICK96" s="5"/>
      <c r="ICL96" s="5"/>
      <c r="ICM96" s="5"/>
      <c r="ICN96" s="5"/>
      <c r="ICO96" s="5"/>
      <c r="ICP96" s="5"/>
      <c r="ICQ96" s="5"/>
      <c r="ICR96" s="5"/>
      <c r="ICS96" s="5"/>
      <c r="ICT96" s="5"/>
      <c r="ICU96" s="5"/>
      <c r="ICV96" s="5"/>
      <c r="ICW96" s="5"/>
      <c r="ICX96" s="5"/>
      <c r="ICY96" s="5"/>
      <c r="ICZ96" s="5"/>
      <c r="IDA96" s="5"/>
      <c r="IDB96" s="5"/>
      <c r="IDC96" s="5"/>
      <c r="IDD96" s="5"/>
      <c r="IDE96" s="5"/>
      <c r="IDF96" s="5"/>
      <c r="IDG96" s="5"/>
      <c r="IDH96" s="5"/>
      <c r="IDI96" s="5"/>
      <c r="IDJ96" s="5"/>
      <c r="IDK96" s="5"/>
      <c r="IDL96" s="5"/>
      <c r="IDM96" s="5"/>
      <c r="IDN96" s="5"/>
      <c r="IDO96" s="5"/>
      <c r="IDP96" s="5"/>
      <c r="IDQ96" s="5"/>
      <c r="IDR96" s="5"/>
      <c r="IDS96" s="5"/>
      <c r="IDT96" s="5"/>
      <c r="IDU96" s="5"/>
      <c r="IDV96" s="5"/>
      <c r="IDW96" s="5"/>
      <c r="IDX96" s="5"/>
      <c r="IDY96" s="5"/>
      <c r="IDZ96" s="5"/>
      <c r="IEA96" s="5"/>
      <c r="IEB96" s="5"/>
      <c r="IEC96" s="5"/>
      <c r="IED96" s="5"/>
      <c r="IEE96" s="5"/>
      <c r="IEF96" s="5"/>
      <c r="IEG96" s="5"/>
      <c r="IEH96" s="5"/>
      <c r="IEI96" s="5"/>
      <c r="IEJ96" s="5"/>
      <c r="IEK96" s="5"/>
      <c r="IEL96" s="5"/>
      <c r="IEM96" s="5"/>
      <c r="IEN96" s="5"/>
      <c r="IEO96" s="5"/>
      <c r="IEP96" s="5"/>
      <c r="IEQ96" s="5"/>
      <c r="IER96" s="5"/>
      <c r="IES96" s="5"/>
      <c r="IET96" s="5"/>
      <c r="IEU96" s="5"/>
      <c r="IEV96" s="5"/>
      <c r="IEW96" s="5"/>
      <c r="IEX96" s="5"/>
      <c r="IEY96" s="5"/>
      <c r="IEZ96" s="5"/>
      <c r="IFA96" s="5"/>
      <c r="IFB96" s="5"/>
      <c r="IFC96" s="5"/>
      <c r="IFD96" s="5"/>
      <c r="IFE96" s="5"/>
      <c r="IFF96" s="5"/>
      <c r="IFG96" s="5"/>
      <c r="IFH96" s="5"/>
      <c r="IFI96" s="5"/>
      <c r="IFJ96" s="5"/>
      <c r="IFK96" s="5"/>
      <c r="IFL96" s="5"/>
      <c r="IFM96" s="5"/>
      <c r="IFN96" s="5"/>
      <c r="IFO96" s="5"/>
      <c r="IFP96" s="5"/>
      <c r="IFQ96" s="5"/>
      <c r="IFR96" s="5"/>
      <c r="IFS96" s="5"/>
      <c r="IFT96" s="5"/>
      <c r="IFU96" s="5"/>
      <c r="IFV96" s="5"/>
      <c r="IFW96" s="5"/>
      <c r="IFX96" s="5"/>
      <c r="IFY96" s="5"/>
      <c r="IFZ96" s="5"/>
      <c r="IGA96" s="5"/>
      <c r="IGB96" s="5"/>
      <c r="IGC96" s="5"/>
      <c r="IGD96" s="5"/>
      <c r="IGE96" s="5"/>
      <c r="IGF96" s="5"/>
      <c r="IGG96" s="5"/>
      <c r="IGH96" s="5"/>
      <c r="IGI96" s="5"/>
      <c r="IGJ96" s="5"/>
      <c r="IGK96" s="5"/>
      <c r="IGL96" s="5"/>
      <c r="IGM96" s="5"/>
      <c r="IGN96" s="5"/>
      <c r="IGO96" s="5"/>
      <c r="IGP96" s="5"/>
      <c r="IGQ96" s="5"/>
      <c r="IGR96" s="5"/>
      <c r="IGS96" s="5"/>
      <c r="IGT96" s="5"/>
      <c r="IGU96" s="5"/>
      <c r="IGV96" s="5"/>
      <c r="IGW96" s="5"/>
      <c r="IGX96" s="5"/>
      <c r="IGY96" s="5"/>
      <c r="IGZ96" s="5"/>
      <c r="IHA96" s="5"/>
      <c r="IHB96" s="5"/>
      <c r="IHC96" s="5"/>
      <c r="IHD96" s="5"/>
      <c r="IHE96" s="5"/>
      <c r="IHF96" s="5"/>
      <c r="IHG96" s="5"/>
      <c r="IHH96" s="5"/>
      <c r="IHI96" s="5"/>
      <c r="IHJ96" s="5"/>
      <c r="IHK96" s="5"/>
      <c r="IHL96" s="5"/>
      <c r="IHM96" s="5"/>
      <c r="IHN96" s="5"/>
      <c r="IHO96" s="5"/>
      <c r="IHP96" s="5"/>
      <c r="IHQ96" s="5"/>
      <c r="IHR96" s="5"/>
      <c r="IHS96" s="5"/>
      <c r="IHT96" s="5"/>
      <c r="IHU96" s="5"/>
      <c r="IHV96" s="5"/>
      <c r="IHW96" s="5"/>
      <c r="IHX96" s="5"/>
      <c r="IHY96" s="5"/>
      <c r="IHZ96" s="5"/>
      <c r="IIA96" s="5"/>
      <c r="IIB96" s="5"/>
      <c r="IIC96" s="5"/>
      <c r="IID96" s="5"/>
      <c r="IIE96" s="5"/>
      <c r="IIF96" s="5"/>
      <c r="IIG96" s="5"/>
      <c r="IIH96" s="5"/>
      <c r="III96" s="5"/>
      <c r="IIJ96" s="5"/>
      <c r="IIK96" s="5"/>
      <c r="IIL96" s="5"/>
      <c r="IIM96" s="5"/>
      <c r="IIN96" s="5"/>
      <c r="IIO96" s="5"/>
      <c r="IIP96" s="5"/>
      <c r="IIQ96" s="5"/>
      <c r="IIR96" s="5"/>
      <c r="IIS96" s="5"/>
      <c r="IIT96" s="5"/>
      <c r="IIU96" s="5"/>
      <c r="IIV96" s="5"/>
      <c r="IIW96" s="5"/>
      <c r="IIX96" s="5"/>
      <c r="IIY96" s="5"/>
      <c r="IIZ96" s="5"/>
      <c r="IJA96" s="5"/>
      <c r="IJB96" s="5"/>
      <c r="IJC96" s="5"/>
      <c r="IJD96" s="5"/>
      <c r="IJE96" s="5"/>
      <c r="IJF96" s="5"/>
      <c r="IJG96" s="5"/>
      <c r="IJH96" s="5"/>
      <c r="IJI96" s="5"/>
      <c r="IJJ96" s="5"/>
      <c r="IJK96" s="5"/>
      <c r="IJL96" s="5"/>
      <c r="IJM96" s="5"/>
      <c r="IJN96" s="5"/>
      <c r="IJO96" s="5"/>
      <c r="IJP96" s="5"/>
      <c r="IJQ96" s="5"/>
      <c r="IJR96" s="5"/>
      <c r="IJS96" s="5"/>
      <c r="IJT96" s="5"/>
      <c r="IJU96" s="5"/>
      <c r="IJV96" s="5"/>
      <c r="IJW96" s="5"/>
      <c r="IJX96" s="5"/>
      <c r="IJY96" s="5"/>
      <c r="IJZ96" s="5"/>
      <c r="IKA96" s="5"/>
      <c r="IKB96" s="5"/>
      <c r="IKC96" s="5"/>
      <c r="IKD96" s="5"/>
      <c r="IKE96" s="5"/>
      <c r="IKF96" s="5"/>
      <c r="IKG96" s="5"/>
      <c r="IKH96" s="5"/>
      <c r="IKI96" s="5"/>
      <c r="IKJ96" s="5"/>
      <c r="IKK96" s="5"/>
      <c r="IKL96" s="5"/>
      <c r="IKM96" s="5"/>
      <c r="IKN96" s="5"/>
      <c r="IKO96" s="5"/>
      <c r="IKP96" s="5"/>
      <c r="IKQ96" s="5"/>
      <c r="IKR96" s="5"/>
      <c r="IKS96" s="5"/>
      <c r="IKT96" s="5"/>
      <c r="IKU96" s="5"/>
      <c r="IKV96" s="5"/>
      <c r="IKW96" s="5"/>
      <c r="IKX96" s="5"/>
      <c r="IKY96" s="5"/>
      <c r="IKZ96" s="5"/>
      <c r="ILA96" s="5"/>
      <c r="ILB96" s="5"/>
      <c r="ILC96" s="5"/>
      <c r="ILD96" s="5"/>
      <c r="ILE96" s="5"/>
      <c r="ILF96" s="5"/>
      <c r="ILG96" s="5"/>
      <c r="ILH96" s="5"/>
      <c r="ILI96" s="5"/>
      <c r="ILJ96" s="5"/>
      <c r="ILK96" s="5"/>
      <c r="ILL96" s="5"/>
      <c r="ILM96" s="5"/>
      <c r="ILN96" s="5"/>
      <c r="ILO96" s="5"/>
      <c r="ILP96" s="5"/>
      <c r="ILQ96" s="5"/>
      <c r="ILR96" s="5"/>
      <c r="ILS96" s="5"/>
      <c r="ILT96" s="5"/>
      <c r="ILU96" s="5"/>
      <c r="ILV96" s="5"/>
      <c r="ILW96" s="5"/>
      <c r="ILX96" s="5"/>
      <c r="ILY96" s="5"/>
      <c r="ILZ96" s="5"/>
      <c r="IMA96" s="5"/>
      <c r="IMB96" s="5"/>
      <c r="IMC96" s="5"/>
      <c r="IMD96" s="5"/>
      <c r="IME96" s="5"/>
      <c r="IMF96" s="5"/>
      <c r="IMG96" s="5"/>
      <c r="IMH96" s="5"/>
      <c r="IMI96" s="5"/>
      <c r="IMJ96" s="5"/>
      <c r="IMK96" s="5"/>
      <c r="IML96" s="5"/>
      <c r="IMM96" s="5"/>
      <c r="IMN96" s="5"/>
      <c r="IMO96" s="5"/>
      <c r="IMP96" s="5"/>
      <c r="IMQ96" s="5"/>
      <c r="IMR96" s="5"/>
      <c r="IMS96" s="5"/>
      <c r="IMT96" s="5"/>
      <c r="IMU96" s="5"/>
      <c r="IMV96" s="5"/>
      <c r="IMW96" s="5"/>
      <c r="IMX96" s="5"/>
      <c r="IMY96" s="5"/>
      <c r="IMZ96" s="5"/>
      <c r="INA96" s="5"/>
      <c r="INB96" s="5"/>
      <c r="INC96" s="5"/>
      <c r="IND96" s="5"/>
      <c r="INE96" s="5"/>
      <c r="INF96" s="5"/>
      <c r="ING96" s="5"/>
      <c r="INH96" s="5"/>
      <c r="INI96" s="5"/>
      <c r="INJ96" s="5"/>
      <c r="INK96" s="5"/>
      <c r="INL96" s="5"/>
      <c r="INM96" s="5"/>
      <c r="INN96" s="5"/>
      <c r="INO96" s="5"/>
      <c r="INP96" s="5"/>
      <c r="INQ96" s="5"/>
      <c r="INR96" s="5"/>
      <c r="INS96" s="5"/>
      <c r="INT96" s="5"/>
      <c r="INU96" s="5"/>
      <c r="INV96" s="5"/>
      <c r="INW96" s="5"/>
      <c r="INX96" s="5"/>
      <c r="INY96" s="5"/>
      <c r="INZ96" s="5"/>
      <c r="IOA96" s="5"/>
      <c r="IOB96" s="5"/>
      <c r="IOC96" s="5"/>
      <c r="IOD96" s="5"/>
      <c r="IOE96" s="5"/>
      <c r="IOF96" s="5"/>
      <c r="IOG96" s="5"/>
      <c r="IOH96" s="5"/>
      <c r="IOI96" s="5"/>
      <c r="IOJ96" s="5"/>
      <c r="IOK96" s="5"/>
      <c r="IOL96" s="5"/>
      <c r="IOM96" s="5"/>
      <c r="ION96" s="5"/>
      <c r="IOO96" s="5"/>
      <c r="IOP96" s="5"/>
      <c r="IOQ96" s="5"/>
      <c r="IOR96" s="5"/>
      <c r="IOS96" s="5"/>
      <c r="IOT96" s="5"/>
      <c r="IOU96" s="5"/>
      <c r="IOV96" s="5"/>
      <c r="IOW96" s="5"/>
      <c r="IOX96" s="5"/>
      <c r="IOY96" s="5"/>
      <c r="IOZ96" s="5"/>
      <c r="IPA96" s="5"/>
      <c r="IPB96" s="5"/>
      <c r="IPC96" s="5"/>
      <c r="IPD96" s="5"/>
      <c r="IPE96" s="5"/>
      <c r="IPF96" s="5"/>
      <c r="IPG96" s="5"/>
      <c r="IPH96" s="5"/>
      <c r="IPI96" s="5"/>
      <c r="IPJ96" s="5"/>
      <c r="IPK96" s="5"/>
      <c r="IPL96" s="5"/>
      <c r="IPM96" s="5"/>
      <c r="IPN96" s="5"/>
      <c r="IPO96" s="5"/>
      <c r="IPP96" s="5"/>
      <c r="IPQ96" s="5"/>
      <c r="IPR96" s="5"/>
      <c r="IPS96" s="5"/>
      <c r="IPT96" s="5"/>
      <c r="IPU96" s="5"/>
      <c r="IPV96" s="5"/>
      <c r="IPW96" s="5"/>
      <c r="IPX96" s="5"/>
      <c r="IPY96" s="5"/>
      <c r="IPZ96" s="5"/>
      <c r="IQA96" s="5"/>
      <c r="IQB96" s="5"/>
      <c r="IQC96" s="5"/>
      <c r="IQD96" s="5"/>
      <c r="IQE96" s="5"/>
      <c r="IQF96" s="5"/>
      <c r="IQG96" s="5"/>
      <c r="IQH96" s="5"/>
      <c r="IQI96" s="5"/>
      <c r="IQJ96" s="5"/>
      <c r="IQK96" s="5"/>
      <c r="IQL96" s="5"/>
      <c r="IQM96" s="5"/>
      <c r="IQN96" s="5"/>
      <c r="IQO96" s="5"/>
      <c r="IQP96" s="5"/>
      <c r="IQQ96" s="5"/>
      <c r="IQR96" s="5"/>
      <c r="IQS96" s="5"/>
      <c r="IQT96" s="5"/>
      <c r="IQU96" s="5"/>
      <c r="IQV96" s="5"/>
      <c r="IQW96" s="5"/>
      <c r="IQX96" s="5"/>
      <c r="IQY96" s="5"/>
      <c r="IQZ96" s="5"/>
      <c r="IRA96" s="5"/>
      <c r="IRB96" s="5"/>
      <c r="IRC96" s="5"/>
      <c r="IRD96" s="5"/>
      <c r="IRE96" s="5"/>
      <c r="IRF96" s="5"/>
      <c r="IRG96" s="5"/>
      <c r="IRH96" s="5"/>
      <c r="IRI96" s="5"/>
      <c r="IRJ96" s="5"/>
      <c r="IRK96" s="5"/>
      <c r="IRL96" s="5"/>
      <c r="IRM96" s="5"/>
      <c r="IRN96" s="5"/>
      <c r="IRO96" s="5"/>
      <c r="IRP96" s="5"/>
      <c r="IRQ96" s="5"/>
      <c r="IRR96" s="5"/>
      <c r="IRS96" s="5"/>
      <c r="IRT96" s="5"/>
      <c r="IRU96" s="5"/>
      <c r="IRV96" s="5"/>
      <c r="IRW96" s="5"/>
      <c r="IRX96" s="5"/>
      <c r="IRY96" s="5"/>
      <c r="IRZ96" s="5"/>
      <c r="ISA96" s="5"/>
      <c r="ISB96" s="5"/>
      <c r="ISC96" s="5"/>
      <c r="ISD96" s="5"/>
      <c r="ISE96" s="5"/>
      <c r="ISF96" s="5"/>
      <c r="ISG96" s="5"/>
      <c r="ISH96" s="5"/>
      <c r="ISI96" s="5"/>
      <c r="ISJ96" s="5"/>
      <c r="ISK96" s="5"/>
      <c r="ISL96" s="5"/>
      <c r="ISM96" s="5"/>
      <c r="ISN96" s="5"/>
      <c r="ISO96" s="5"/>
      <c r="ISP96" s="5"/>
      <c r="ISQ96" s="5"/>
      <c r="ISR96" s="5"/>
      <c r="ISS96" s="5"/>
      <c r="IST96" s="5"/>
      <c r="ISU96" s="5"/>
      <c r="ISV96" s="5"/>
      <c r="ISW96" s="5"/>
      <c r="ISX96" s="5"/>
      <c r="ISY96" s="5"/>
      <c r="ISZ96" s="5"/>
      <c r="ITA96" s="5"/>
      <c r="ITB96" s="5"/>
      <c r="ITC96" s="5"/>
      <c r="ITD96" s="5"/>
      <c r="ITE96" s="5"/>
      <c r="ITF96" s="5"/>
      <c r="ITG96" s="5"/>
      <c r="ITH96" s="5"/>
      <c r="ITI96" s="5"/>
      <c r="ITJ96" s="5"/>
      <c r="ITK96" s="5"/>
      <c r="ITL96" s="5"/>
      <c r="ITM96" s="5"/>
      <c r="ITN96" s="5"/>
      <c r="ITO96" s="5"/>
      <c r="ITP96" s="5"/>
      <c r="ITQ96" s="5"/>
      <c r="ITR96" s="5"/>
      <c r="ITS96" s="5"/>
      <c r="ITT96" s="5"/>
      <c r="ITU96" s="5"/>
      <c r="ITV96" s="5"/>
      <c r="ITW96" s="5"/>
      <c r="ITX96" s="5"/>
      <c r="ITY96" s="5"/>
      <c r="ITZ96" s="5"/>
      <c r="IUA96" s="5"/>
      <c r="IUB96" s="5"/>
      <c r="IUC96" s="5"/>
      <c r="IUD96" s="5"/>
      <c r="IUE96" s="5"/>
      <c r="IUF96" s="5"/>
      <c r="IUG96" s="5"/>
      <c r="IUH96" s="5"/>
      <c r="IUI96" s="5"/>
      <c r="IUJ96" s="5"/>
      <c r="IUK96" s="5"/>
      <c r="IUL96" s="5"/>
      <c r="IUM96" s="5"/>
      <c r="IUN96" s="5"/>
      <c r="IUO96" s="5"/>
      <c r="IUP96" s="5"/>
      <c r="IUQ96" s="5"/>
      <c r="IUR96" s="5"/>
      <c r="IUS96" s="5"/>
      <c r="IUT96" s="5"/>
      <c r="IUU96" s="5"/>
      <c r="IUV96" s="5"/>
      <c r="IUW96" s="5"/>
      <c r="IUX96" s="5"/>
      <c r="IUY96" s="5"/>
      <c r="IUZ96" s="5"/>
      <c r="IVA96" s="5"/>
      <c r="IVB96" s="5"/>
      <c r="IVC96" s="5"/>
      <c r="IVD96" s="5"/>
      <c r="IVE96" s="5"/>
      <c r="IVF96" s="5"/>
      <c r="IVG96" s="5"/>
      <c r="IVH96" s="5"/>
      <c r="IVI96" s="5"/>
      <c r="IVJ96" s="5"/>
      <c r="IVK96" s="5"/>
      <c r="IVL96" s="5"/>
      <c r="IVM96" s="5"/>
      <c r="IVN96" s="5"/>
      <c r="IVO96" s="5"/>
      <c r="IVP96" s="5"/>
      <c r="IVQ96" s="5"/>
      <c r="IVR96" s="5"/>
      <c r="IVS96" s="5"/>
      <c r="IVT96" s="5"/>
      <c r="IVU96" s="5"/>
      <c r="IVV96" s="5"/>
      <c r="IVW96" s="5"/>
      <c r="IVX96" s="5"/>
      <c r="IVY96" s="5"/>
      <c r="IVZ96" s="5"/>
      <c r="IWA96" s="5"/>
      <c r="IWB96" s="5"/>
      <c r="IWC96" s="5"/>
      <c r="IWD96" s="5"/>
      <c r="IWE96" s="5"/>
      <c r="IWF96" s="5"/>
      <c r="IWG96" s="5"/>
      <c r="IWH96" s="5"/>
      <c r="IWI96" s="5"/>
      <c r="IWJ96" s="5"/>
      <c r="IWK96" s="5"/>
      <c r="IWL96" s="5"/>
      <c r="IWM96" s="5"/>
      <c r="IWN96" s="5"/>
      <c r="IWO96" s="5"/>
      <c r="IWP96" s="5"/>
      <c r="IWQ96" s="5"/>
      <c r="IWR96" s="5"/>
      <c r="IWS96" s="5"/>
      <c r="IWT96" s="5"/>
      <c r="IWU96" s="5"/>
      <c r="IWV96" s="5"/>
      <c r="IWW96" s="5"/>
      <c r="IWX96" s="5"/>
      <c r="IWY96" s="5"/>
      <c r="IWZ96" s="5"/>
      <c r="IXA96" s="5"/>
      <c r="IXB96" s="5"/>
      <c r="IXC96" s="5"/>
      <c r="IXD96" s="5"/>
      <c r="IXE96" s="5"/>
      <c r="IXF96" s="5"/>
      <c r="IXG96" s="5"/>
      <c r="IXH96" s="5"/>
      <c r="IXI96" s="5"/>
      <c r="IXJ96" s="5"/>
      <c r="IXK96" s="5"/>
      <c r="IXL96" s="5"/>
      <c r="IXM96" s="5"/>
      <c r="IXN96" s="5"/>
      <c r="IXO96" s="5"/>
      <c r="IXP96" s="5"/>
      <c r="IXQ96" s="5"/>
      <c r="IXR96" s="5"/>
      <c r="IXS96" s="5"/>
      <c r="IXT96" s="5"/>
      <c r="IXU96" s="5"/>
      <c r="IXV96" s="5"/>
      <c r="IXW96" s="5"/>
      <c r="IXX96" s="5"/>
      <c r="IXY96" s="5"/>
      <c r="IXZ96" s="5"/>
      <c r="IYA96" s="5"/>
      <c r="IYB96" s="5"/>
      <c r="IYC96" s="5"/>
      <c r="IYD96" s="5"/>
      <c r="IYE96" s="5"/>
      <c r="IYF96" s="5"/>
      <c r="IYG96" s="5"/>
      <c r="IYH96" s="5"/>
      <c r="IYI96" s="5"/>
      <c r="IYJ96" s="5"/>
      <c r="IYK96" s="5"/>
      <c r="IYL96" s="5"/>
      <c r="IYM96" s="5"/>
      <c r="IYN96" s="5"/>
      <c r="IYO96" s="5"/>
      <c r="IYP96" s="5"/>
      <c r="IYQ96" s="5"/>
      <c r="IYR96" s="5"/>
      <c r="IYS96" s="5"/>
      <c r="IYT96" s="5"/>
      <c r="IYU96" s="5"/>
      <c r="IYV96" s="5"/>
      <c r="IYW96" s="5"/>
      <c r="IYX96" s="5"/>
      <c r="IYY96" s="5"/>
      <c r="IYZ96" s="5"/>
      <c r="IZA96" s="5"/>
      <c r="IZB96" s="5"/>
      <c r="IZC96" s="5"/>
      <c r="IZD96" s="5"/>
      <c r="IZE96" s="5"/>
      <c r="IZF96" s="5"/>
      <c r="IZG96" s="5"/>
      <c r="IZH96" s="5"/>
      <c r="IZI96" s="5"/>
      <c r="IZJ96" s="5"/>
      <c r="IZK96" s="5"/>
      <c r="IZL96" s="5"/>
      <c r="IZM96" s="5"/>
      <c r="IZN96" s="5"/>
      <c r="IZO96" s="5"/>
      <c r="IZP96" s="5"/>
      <c r="IZQ96" s="5"/>
      <c r="IZR96" s="5"/>
      <c r="IZS96" s="5"/>
      <c r="IZT96" s="5"/>
      <c r="IZU96" s="5"/>
      <c r="IZV96" s="5"/>
      <c r="IZW96" s="5"/>
      <c r="IZX96" s="5"/>
      <c r="IZY96" s="5"/>
      <c r="IZZ96" s="5"/>
      <c r="JAA96" s="5"/>
      <c r="JAB96" s="5"/>
      <c r="JAC96" s="5"/>
      <c r="JAD96" s="5"/>
      <c r="JAE96" s="5"/>
      <c r="JAF96" s="5"/>
      <c r="JAG96" s="5"/>
      <c r="JAH96" s="5"/>
      <c r="JAI96" s="5"/>
      <c r="JAJ96" s="5"/>
      <c r="JAK96" s="5"/>
      <c r="JAL96" s="5"/>
      <c r="JAM96" s="5"/>
      <c r="JAN96" s="5"/>
      <c r="JAO96" s="5"/>
      <c r="JAP96" s="5"/>
      <c r="JAQ96" s="5"/>
      <c r="JAR96" s="5"/>
      <c r="JAS96" s="5"/>
      <c r="JAT96" s="5"/>
      <c r="JAU96" s="5"/>
      <c r="JAV96" s="5"/>
      <c r="JAW96" s="5"/>
      <c r="JAX96" s="5"/>
      <c r="JAY96" s="5"/>
      <c r="JAZ96" s="5"/>
      <c r="JBA96" s="5"/>
      <c r="JBB96" s="5"/>
      <c r="JBC96" s="5"/>
      <c r="JBD96" s="5"/>
      <c r="JBE96" s="5"/>
      <c r="JBF96" s="5"/>
      <c r="JBG96" s="5"/>
      <c r="JBH96" s="5"/>
      <c r="JBI96" s="5"/>
      <c r="JBJ96" s="5"/>
      <c r="JBK96" s="5"/>
      <c r="JBL96" s="5"/>
      <c r="JBM96" s="5"/>
      <c r="JBN96" s="5"/>
      <c r="JBO96" s="5"/>
      <c r="JBP96" s="5"/>
      <c r="JBQ96" s="5"/>
      <c r="JBR96" s="5"/>
      <c r="JBS96" s="5"/>
      <c r="JBT96" s="5"/>
      <c r="JBU96" s="5"/>
      <c r="JBV96" s="5"/>
      <c r="JBW96" s="5"/>
      <c r="JBX96" s="5"/>
      <c r="JBY96" s="5"/>
      <c r="JBZ96" s="5"/>
      <c r="JCA96" s="5"/>
      <c r="JCB96" s="5"/>
      <c r="JCC96" s="5"/>
      <c r="JCD96" s="5"/>
      <c r="JCE96" s="5"/>
      <c r="JCF96" s="5"/>
      <c r="JCG96" s="5"/>
      <c r="JCH96" s="5"/>
      <c r="JCI96" s="5"/>
      <c r="JCJ96" s="5"/>
      <c r="JCK96" s="5"/>
      <c r="JCL96" s="5"/>
      <c r="JCM96" s="5"/>
      <c r="JCN96" s="5"/>
      <c r="JCO96" s="5"/>
      <c r="JCP96" s="5"/>
      <c r="JCQ96" s="5"/>
      <c r="JCR96" s="5"/>
      <c r="JCS96" s="5"/>
      <c r="JCT96" s="5"/>
      <c r="JCU96" s="5"/>
      <c r="JCV96" s="5"/>
      <c r="JCW96" s="5"/>
      <c r="JCX96" s="5"/>
      <c r="JCY96" s="5"/>
      <c r="JCZ96" s="5"/>
      <c r="JDA96" s="5"/>
      <c r="JDB96" s="5"/>
      <c r="JDC96" s="5"/>
      <c r="JDD96" s="5"/>
      <c r="JDE96" s="5"/>
      <c r="JDF96" s="5"/>
      <c r="JDG96" s="5"/>
      <c r="JDH96" s="5"/>
      <c r="JDI96" s="5"/>
      <c r="JDJ96" s="5"/>
      <c r="JDK96" s="5"/>
      <c r="JDL96" s="5"/>
      <c r="JDM96" s="5"/>
      <c r="JDN96" s="5"/>
      <c r="JDO96" s="5"/>
      <c r="JDP96" s="5"/>
      <c r="JDQ96" s="5"/>
      <c r="JDR96" s="5"/>
      <c r="JDS96" s="5"/>
      <c r="JDT96" s="5"/>
      <c r="JDU96" s="5"/>
      <c r="JDV96" s="5"/>
      <c r="JDW96" s="5"/>
      <c r="JDX96" s="5"/>
      <c r="JDY96" s="5"/>
      <c r="JDZ96" s="5"/>
      <c r="JEA96" s="5"/>
      <c r="JEB96" s="5"/>
      <c r="JEC96" s="5"/>
      <c r="JED96" s="5"/>
      <c r="JEE96" s="5"/>
      <c r="JEF96" s="5"/>
      <c r="JEG96" s="5"/>
      <c r="JEH96" s="5"/>
      <c r="JEI96" s="5"/>
      <c r="JEJ96" s="5"/>
      <c r="JEK96" s="5"/>
      <c r="JEL96" s="5"/>
      <c r="JEM96" s="5"/>
      <c r="JEN96" s="5"/>
      <c r="JEO96" s="5"/>
      <c r="JEP96" s="5"/>
      <c r="JEQ96" s="5"/>
      <c r="JER96" s="5"/>
      <c r="JES96" s="5"/>
      <c r="JET96" s="5"/>
      <c r="JEU96" s="5"/>
      <c r="JEV96" s="5"/>
      <c r="JEW96" s="5"/>
      <c r="JEX96" s="5"/>
      <c r="JEY96" s="5"/>
      <c r="JEZ96" s="5"/>
      <c r="JFA96" s="5"/>
      <c r="JFB96" s="5"/>
      <c r="JFC96" s="5"/>
      <c r="JFD96" s="5"/>
      <c r="JFE96" s="5"/>
      <c r="JFF96" s="5"/>
      <c r="JFG96" s="5"/>
      <c r="JFH96" s="5"/>
      <c r="JFI96" s="5"/>
      <c r="JFJ96" s="5"/>
      <c r="JFK96" s="5"/>
      <c r="JFL96" s="5"/>
      <c r="JFM96" s="5"/>
      <c r="JFN96" s="5"/>
      <c r="JFO96" s="5"/>
      <c r="JFP96" s="5"/>
      <c r="JFQ96" s="5"/>
      <c r="JFR96" s="5"/>
      <c r="JFS96" s="5"/>
      <c r="JFT96" s="5"/>
      <c r="JFU96" s="5"/>
      <c r="JFV96" s="5"/>
      <c r="JFW96" s="5"/>
      <c r="JFX96" s="5"/>
      <c r="JFY96" s="5"/>
      <c r="JFZ96" s="5"/>
      <c r="JGA96" s="5"/>
      <c r="JGB96" s="5"/>
      <c r="JGC96" s="5"/>
      <c r="JGD96" s="5"/>
      <c r="JGE96" s="5"/>
      <c r="JGF96" s="5"/>
      <c r="JGG96" s="5"/>
      <c r="JGH96" s="5"/>
      <c r="JGI96" s="5"/>
      <c r="JGJ96" s="5"/>
      <c r="JGK96" s="5"/>
      <c r="JGL96" s="5"/>
      <c r="JGM96" s="5"/>
      <c r="JGN96" s="5"/>
      <c r="JGO96" s="5"/>
      <c r="JGP96" s="5"/>
      <c r="JGQ96" s="5"/>
      <c r="JGR96" s="5"/>
      <c r="JGS96" s="5"/>
      <c r="JGT96" s="5"/>
      <c r="JGU96" s="5"/>
      <c r="JGV96" s="5"/>
      <c r="JGW96" s="5"/>
      <c r="JGX96" s="5"/>
      <c r="JGY96" s="5"/>
      <c r="JGZ96" s="5"/>
      <c r="JHA96" s="5"/>
      <c r="JHB96" s="5"/>
      <c r="JHC96" s="5"/>
      <c r="JHD96" s="5"/>
      <c r="JHE96" s="5"/>
      <c r="JHF96" s="5"/>
      <c r="JHG96" s="5"/>
      <c r="JHH96" s="5"/>
      <c r="JHI96" s="5"/>
      <c r="JHJ96" s="5"/>
      <c r="JHK96" s="5"/>
      <c r="JHL96" s="5"/>
      <c r="JHM96" s="5"/>
      <c r="JHN96" s="5"/>
      <c r="JHO96" s="5"/>
      <c r="JHP96" s="5"/>
      <c r="JHQ96" s="5"/>
      <c r="JHR96" s="5"/>
      <c r="JHS96" s="5"/>
      <c r="JHT96" s="5"/>
      <c r="JHU96" s="5"/>
      <c r="JHV96" s="5"/>
      <c r="JHW96" s="5"/>
      <c r="JHX96" s="5"/>
      <c r="JHY96" s="5"/>
      <c r="JHZ96" s="5"/>
      <c r="JIA96" s="5"/>
      <c r="JIB96" s="5"/>
      <c r="JIC96" s="5"/>
      <c r="JID96" s="5"/>
      <c r="JIE96" s="5"/>
      <c r="JIF96" s="5"/>
      <c r="JIG96" s="5"/>
      <c r="JIH96" s="5"/>
      <c r="JII96" s="5"/>
      <c r="JIJ96" s="5"/>
      <c r="JIK96" s="5"/>
      <c r="JIL96" s="5"/>
      <c r="JIM96" s="5"/>
      <c r="JIN96" s="5"/>
      <c r="JIO96" s="5"/>
      <c r="JIP96" s="5"/>
      <c r="JIQ96" s="5"/>
      <c r="JIR96" s="5"/>
      <c r="JIS96" s="5"/>
      <c r="JIT96" s="5"/>
      <c r="JIU96" s="5"/>
      <c r="JIV96" s="5"/>
      <c r="JIW96" s="5"/>
      <c r="JIX96" s="5"/>
      <c r="JIY96" s="5"/>
      <c r="JIZ96" s="5"/>
      <c r="JJA96" s="5"/>
      <c r="JJB96" s="5"/>
      <c r="JJC96" s="5"/>
      <c r="JJD96" s="5"/>
      <c r="JJE96" s="5"/>
      <c r="JJF96" s="5"/>
      <c r="JJG96" s="5"/>
      <c r="JJH96" s="5"/>
      <c r="JJI96" s="5"/>
      <c r="JJJ96" s="5"/>
      <c r="JJK96" s="5"/>
      <c r="JJL96" s="5"/>
      <c r="JJM96" s="5"/>
      <c r="JJN96" s="5"/>
      <c r="JJO96" s="5"/>
      <c r="JJP96" s="5"/>
      <c r="JJQ96" s="5"/>
      <c r="JJR96" s="5"/>
      <c r="JJS96" s="5"/>
      <c r="JJT96" s="5"/>
      <c r="JJU96" s="5"/>
      <c r="JJV96" s="5"/>
      <c r="JJW96" s="5"/>
      <c r="JJX96" s="5"/>
      <c r="JJY96" s="5"/>
      <c r="JJZ96" s="5"/>
      <c r="JKA96" s="5"/>
      <c r="JKB96" s="5"/>
      <c r="JKC96" s="5"/>
      <c r="JKD96" s="5"/>
      <c r="JKE96" s="5"/>
      <c r="JKF96" s="5"/>
      <c r="JKG96" s="5"/>
      <c r="JKH96" s="5"/>
      <c r="JKI96" s="5"/>
      <c r="JKJ96" s="5"/>
      <c r="JKK96" s="5"/>
      <c r="JKL96" s="5"/>
      <c r="JKM96" s="5"/>
      <c r="JKN96" s="5"/>
      <c r="JKO96" s="5"/>
      <c r="JKP96" s="5"/>
      <c r="JKQ96" s="5"/>
      <c r="JKR96" s="5"/>
      <c r="JKS96" s="5"/>
      <c r="JKT96" s="5"/>
      <c r="JKU96" s="5"/>
      <c r="JKV96" s="5"/>
      <c r="JKW96" s="5"/>
      <c r="JKX96" s="5"/>
      <c r="JKY96" s="5"/>
      <c r="JKZ96" s="5"/>
      <c r="JLA96" s="5"/>
      <c r="JLB96" s="5"/>
      <c r="JLC96" s="5"/>
      <c r="JLD96" s="5"/>
      <c r="JLE96" s="5"/>
      <c r="JLF96" s="5"/>
      <c r="JLG96" s="5"/>
      <c r="JLH96" s="5"/>
      <c r="JLI96" s="5"/>
      <c r="JLJ96" s="5"/>
      <c r="JLK96" s="5"/>
      <c r="JLL96" s="5"/>
      <c r="JLM96" s="5"/>
      <c r="JLN96" s="5"/>
      <c r="JLO96" s="5"/>
      <c r="JLP96" s="5"/>
      <c r="JLQ96" s="5"/>
      <c r="JLR96" s="5"/>
      <c r="JLS96" s="5"/>
      <c r="JLT96" s="5"/>
      <c r="JLU96" s="5"/>
      <c r="JLV96" s="5"/>
      <c r="JLW96" s="5"/>
      <c r="JLX96" s="5"/>
      <c r="JLY96" s="5"/>
      <c r="JLZ96" s="5"/>
      <c r="JMA96" s="5"/>
      <c r="JMB96" s="5"/>
      <c r="JMC96" s="5"/>
      <c r="JMD96" s="5"/>
      <c r="JME96" s="5"/>
      <c r="JMF96" s="5"/>
      <c r="JMG96" s="5"/>
      <c r="JMH96" s="5"/>
      <c r="JMI96" s="5"/>
      <c r="JMJ96" s="5"/>
      <c r="JMK96" s="5"/>
      <c r="JML96" s="5"/>
      <c r="JMM96" s="5"/>
      <c r="JMN96" s="5"/>
      <c r="JMO96" s="5"/>
      <c r="JMP96" s="5"/>
      <c r="JMQ96" s="5"/>
      <c r="JMR96" s="5"/>
      <c r="JMS96" s="5"/>
      <c r="JMT96" s="5"/>
      <c r="JMU96" s="5"/>
      <c r="JMV96" s="5"/>
      <c r="JMW96" s="5"/>
      <c r="JMX96" s="5"/>
      <c r="JMY96" s="5"/>
      <c r="JMZ96" s="5"/>
      <c r="JNA96" s="5"/>
      <c r="JNB96" s="5"/>
      <c r="JNC96" s="5"/>
      <c r="JND96" s="5"/>
      <c r="JNE96" s="5"/>
      <c r="JNF96" s="5"/>
      <c r="JNG96" s="5"/>
      <c r="JNH96" s="5"/>
      <c r="JNI96" s="5"/>
      <c r="JNJ96" s="5"/>
      <c r="JNK96" s="5"/>
      <c r="JNL96" s="5"/>
      <c r="JNM96" s="5"/>
      <c r="JNN96" s="5"/>
      <c r="JNO96" s="5"/>
      <c r="JNP96" s="5"/>
      <c r="JNQ96" s="5"/>
      <c r="JNR96" s="5"/>
      <c r="JNS96" s="5"/>
      <c r="JNT96" s="5"/>
      <c r="JNU96" s="5"/>
      <c r="JNV96" s="5"/>
      <c r="JNW96" s="5"/>
      <c r="JNX96" s="5"/>
      <c r="JNY96" s="5"/>
      <c r="JNZ96" s="5"/>
      <c r="JOA96" s="5"/>
      <c r="JOB96" s="5"/>
      <c r="JOC96" s="5"/>
      <c r="JOD96" s="5"/>
      <c r="JOE96" s="5"/>
      <c r="JOF96" s="5"/>
      <c r="JOG96" s="5"/>
      <c r="JOH96" s="5"/>
      <c r="JOI96" s="5"/>
      <c r="JOJ96" s="5"/>
      <c r="JOK96" s="5"/>
      <c r="JOL96" s="5"/>
      <c r="JOM96" s="5"/>
      <c r="JON96" s="5"/>
      <c r="JOO96" s="5"/>
      <c r="JOP96" s="5"/>
      <c r="JOQ96" s="5"/>
      <c r="JOR96" s="5"/>
      <c r="JOS96" s="5"/>
      <c r="JOT96" s="5"/>
      <c r="JOU96" s="5"/>
      <c r="JOV96" s="5"/>
      <c r="JOW96" s="5"/>
      <c r="JOX96" s="5"/>
      <c r="JOY96" s="5"/>
      <c r="JOZ96" s="5"/>
      <c r="JPA96" s="5"/>
      <c r="JPB96" s="5"/>
      <c r="JPC96" s="5"/>
      <c r="JPD96" s="5"/>
      <c r="JPE96" s="5"/>
      <c r="JPF96" s="5"/>
      <c r="JPG96" s="5"/>
      <c r="JPH96" s="5"/>
      <c r="JPI96" s="5"/>
      <c r="JPJ96" s="5"/>
      <c r="JPK96" s="5"/>
      <c r="JPL96" s="5"/>
      <c r="JPM96" s="5"/>
      <c r="JPN96" s="5"/>
      <c r="JPO96" s="5"/>
      <c r="JPP96" s="5"/>
      <c r="JPQ96" s="5"/>
      <c r="JPR96" s="5"/>
      <c r="JPS96" s="5"/>
      <c r="JPT96" s="5"/>
      <c r="JPU96" s="5"/>
      <c r="JPV96" s="5"/>
      <c r="JPW96" s="5"/>
      <c r="JPX96" s="5"/>
      <c r="JPY96" s="5"/>
      <c r="JPZ96" s="5"/>
      <c r="JQA96" s="5"/>
      <c r="JQB96" s="5"/>
      <c r="JQC96" s="5"/>
      <c r="JQD96" s="5"/>
      <c r="JQE96" s="5"/>
      <c r="JQF96" s="5"/>
      <c r="JQG96" s="5"/>
      <c r="JQH96" s="5"/>
      <c r="JQI96" s="5"/>
      <c r="JQJ96" s="5"/>
      <c r="JQK96" s="5"/>
      <c r="JQL96" s="5"/>
      <c r="JQM96" s="5"/>
      <c r="JQN96" s="5"/>
      <c r="JQO96" s="5"/>
      <c r="JQP96" s="5"/>
      <c r="JQQ96" s="5"/>
      <c r="JQR96" s="5"/>
      <c r="JQS96" s="5"/>
      <c r="JQT96" s="5"/>
      <c r="JQU96" s="5"/>
      <c r="JQV96" s="5"/>
      <c r="JQW96" s="5"/>
      <c r="JQX96" s="5"/>
      <c r="JQY96" s="5"/>
      <c r="JQZ96" s="5"/>
      <c r="JRA96" s="5"/>
      <c r="JRB96" s="5"/>
      <c r="JRC96" s="5"/>
      <c r="JRD96" s="5"/>
      <c r="JRE96" s="5"/>
      <c r="JRF96" s="5"/>
      <c r="JRG96" s="5"/>
      <c r="JRH96" s="5"/>
      <c r="JRI96" s="5"/>
      <c r="JRJ96" s="5"/>
      <c r="JRK96" s="5"/>
      <c r="JRL96" s="5"/>
      <c r="JRM96" s="5"/>
      <c r="JRN96" s="5"/>
      <c r="JRO96" s="5"/>
      <c r="JRP96" s="5"/>
      <c r="JRQ96" s="5"/>
      <c r="JRR96" s="5"/>
      <c r="JRS96" s="5"/>
      <c r="JRT96" s="5"/>
      <c r="JRU96" s="5"/>
      <c r="JRV96" s="5"/>
      <c r="JRW96" s="5"/>
      <c r="JRX96" s="5"/>
      <c r="JRY96" s="5"/>
      <c r="JRZ96" s="5"/>
      <c r="JSA96" s="5"/>
      <c r="JSB96" s="5"/>
      <c r="JSC96" s="5"/>
      <c r="JSD96" s="5"/>
      <c r="JSE96" s="5"/>
      <c r="JSF96" s="5"/>
      <c r="JSG96" s="5"/>
      <c r="JSH96" s="5"/>
      <c r="JSI96" s="5"/>
      <c r="JSJ96" s="5"/>
      <c r="JSK96" s="5"/>
      <c r="JSL96" s="5"/>
      <c r="JSM96" s="5"/>
      <c r="JSN96" s="5"/>
      <c r="JSO96" s="5"/>
      <c r="JSP96" s="5"/>
      <c r="JSQ96" s="5"/>
      <c r="JSR96" s="5"/>
      <c r="JSS96" s="5"/>
      <c r="JST96" s="5"/>
      <c r="JSU96" s="5"/>
      <c r="JSV96" s="5"/>
      <c r="JSW96" s="5"/>
      <c r="JSX96" s="5"/>
      <c r="JSY96" s="5"/>
      <c r="JSZ96" s="5"/>
      <c r="JTA96" s="5"/>
      <c r="JTB96" s="5"/>
      <c r="JTC96" s="5"/>
      <c r="JTD96" s="5"/>
      <c r="JTE96" s="5"/>
      <c r="JTF96" s="5"/>
      <c r="JTG96" s="5"/>
      <c r="JTH96" s="5"/>
      <c r="JTI96" s="5"/>
      <c r="JTJ96" s="5"/>
      <c r="JTK96" s="5"/>
      <c r="JTL96" s="5"/>
      <c r="JTM96" s="5"/>
      <c r="JTN96" s="5"/>
      <c r="JTO96" s="5"/>
      <c r="JTP96" s="5"/>
      <c r="JTQ96" s="5"/>
      <c r="JTR96" s="5"/>
      <c r="JTS96" s="5"/>
      <c r="JTT96" s="5"/>
      <c r="JTU96" s="5"/>
      <c r="JTV96" s="5"/>
      <c r="JTW96" s="5"/>
      <c r="JTX96" s="5"/>
      <c r="JTY96" s="5"/>
      <c r="JTZ96" s="5"/>
      <c r="JUA96" s="5"/>
      <c r="JUB96" s="5"/>
      <c r="JUC96" s="5"/>
      <c r="JUD96" s="5"/>
      <c r="JUE96" s="5"/>
      <c r="JUF96" s="5"/>
      <c r="JUG96" s="5"/>
      <c r="JUH96" s="5"/>
      <c r="JUI96" s="5"/>
      <c r="JUJ96" s="5"/>
      <c r="JUK96" s="5"/>
      <c r="JUL96" s="5"/>
      <c r="JUM96" s="5"/>
      <c r="JUN96" s="5"/>
      <c r="JUO96" s="5"/>
      <c r="JUP96" s="5"/>
      <c r="JUQ96" s="5"/>
      <c r="JUR96" s="5"/>
      <c r="JUS96" s="5"/>
      <c r="JUT96" s="5"/>
      <c r="JUU96" s="5"/>
      <c r="JUV96" s="5"/>
      <c r="JUW96" s="5"/>
      <c r="JUX96" s="5"/>
      <c r="JUY96" s="5"/>
      <c r="JUZ96" s="5"/>
      <c r="JVA96" s="5"/>
      <c r="JVB96" s="5"/>
      <c r="JVC96" s="5"/>
      <c r="JVD96" s="5"/>
      <c r="JVE96" s="5"/>
      <c r="JVF96" s="5"/>
      <c r="JVG96" s="5"/>
      <c r="JVH96" s="5"/>
      <c r="JVI96" s="5"/>
      <c r="JVJ96" s="5"/>
      <c r="JVK96" s="5"/>
      <c r="JVL96" s="5"/>
      <c r="JVM96" s="5"/>
      <c r="JVN96" s="5"/>
      <c r="JVO96" s="5"/>
      <c r="JVP96" s="5"/>
      <c r="JVQ96" s="5"/>
      <c r="JVR96" s="5"/>
      <c r="JVS96" s="5"/>
      <c r="JVT96" s="5"/>
      <c r="JVU96" s="5"/>
      <c r="JVV96" s="5"/>
      <c r="JVW96" s="5"/>
      <c r="JVX96" s="5"/>
      <c r="JVY96" s="5"/>
      <c r="JVZ96" s="5"/>
      <c r="JWA96" s="5"/>
      <c r="JWB96" s="5"/>
      <c r="JWC96" s="5"/>
      <c r="JWD96" s="5"/>
      <c r="JWE96" s="5"/>
      <c r="JWF96" s="5"/>
      <c r="JWG96" s="5"/>
      <c r="JWH96" s="5"/>
      <c r="JWI96" s="5"/>
      <c r="JWJ96" s="5"/>
      <c r="JWK96" s="5"/>
      <c r="JWL96" s="5"/>
      <c r="JWM96" s="5"/>
      <c r="JWN96" s="5"/>
      <c r="JWO96" s="5"/>
      <c r="JWP96" s="5"/>
      <c r="JWQ96" s="5"/>
      <c r="JWR96" s="5"/>
      <c r="JWS96" s="5"/>
      <c r="JWT96" s="5"/>
      <c r="JWU96" s="5"/>
      <c r="JWV96" s="5"/>
      <c r="JWW96" s="5"/>
      <c r="JWX96" s="5"/>
      <c r="JWY96" s="5"/>
      <c r="JWZ96" s="5"/>
      <c r="JXA96" s="5"/>
      <c r="JXB96" s="5"/>
      <c r="JXC96" s="5"/>
      <c r="JXD96" s="5"/>
      <c r="JXE96" s="5"/>
      <c r="JXF96" s="5"/>
      <c r="JXG96" s="5"/>
      <c r="JXH96" s="5"/>
      <c r="JXI96" s="5"/>
      <c r="JXJ96" s="5"/>
      <c r="JXK96" s="5"/>
      <c r="JXL96" s="5"/>
      <c r="JXM96" s="5"/>
      <c r="JXN96" s="5"/>
      <c r="JXO96" s="5"/>
      <c r="JXP96" s="5"/>
      <c r="JXQ96" s="5"/>
      <c r="JXR96" s="5"/>
      <c r="JXS96" s="5"/>
      <c r="JXT96" s="5"/>
      <c r="JXU96" s="5"/>
      <c r="JXV96" s="5"/>
      <c r="JXW96" s="5"/>
      <c r="JXX96" s="5"/>
      <c r="JXY96" s="5"/>
      <c r="JXZ96" s="5"/>
      <c r="JYA96" s="5"/>
      <c r="JYB96" s="5"/>
      <c r="JYC96" s="5"/>
      <c r="JYD96" s="5"/>
      <c r="JYE96" s="5"/>
      <c r="JYF96" s="5"/>
      <c r="JYG96" s="5"/>
      <c r="JYH96" s="5"/>
      <c r="JYI96" s="5"/>
      <c r="JYJ96" s="5"/>
      <c r="JYK96" s="5"/>
      <c r="JYL96" s="5"/>
      <c r="JYM96" s="5"/>
      <c r="JYN96" s="5"/>
      <c r="JYO96" s="5"/>
      <c r="JYP96" s="5"/>
      <c r="JYQ96" s="5"/>
      <c r="JYR96" s="5"/>
      <c r="JYS96" s="5"/>
      <c r="JYT96" s="5"/>
      <c r="JYU96" s="5"/>
      <c r="JYV96" s="5"/>
      <c r="JYW96" s="5"/>
      <c r="JYX96" s="5"/>
      <c r="JYY96" s="5"/>
      <c r="JYZ96" s="5"/>
      <c r="JZA96" s="5"/>
      <c r="JZB96" s="5"/>
      <c r="JZC96" s="5"/>
      <c r="JZD96" s="5"/>
      <c r="JZE96" s="5"/>
      <c r="JZF96" s="5"/>
      <c r="JZG96" s="5"/>
      <c r="JZH96" s="5"/>
      <c r="JZI96" s="5"/>
      <c r="JZJ96" s="5"/>
      <c r="JZK96" s="5"/>
      <c r="JZL96" s="5"/>
      <c r="JZM96" s="5"/>
      <c r="JZN96" s="5"/>
      <c r="JZO96" s="5"/>
      <c r="JZP96" s="5"/>
      <c r="JZQ96" s="5"/>
      <c r="JZR96" s="5"/>
      <c r="JZS96" s="5"/>
      <c r="JZT96" s="5"/>
      <c r="JZU96" s="5"/>
      <c r="JZV96" s="5"/>
      <c r="JZW96" s="5"/>
      <c r="JZX96" s="5"/>
      <c r="JZY96" s="5"/>
      <c r="JZZ96" s="5"/>
      <c r="KAA96" s="5"/>
      <c r="KAB96" s="5"/>
      <c r="KAC96" s="5"/>
      <c r="KAD96" s="5"/>
      <c r="KAE96" s="5"/>
      <c r="KAF96" s="5"/>
      <c r="KAG96" s="5"/>
      <c r="KAH96" s="5"/>
      <c r="KAI96" s="5"/>
      <c r="KAJ96" s="5"/>
      <c r="KAK96" s="5"/>
      <c r="KAL96" s="5"/>
      <c r="KAM96" s="5"/>
      <c r="KAN96" s="5"/>
      <c r="KAO96" s="5"/>
      <c r="KAP96" s="5"/>
      <c r="KAQ96" s="5"/>
      <c r="KAR96" s="5"/>
      <c r="KAS96" s="5"/>
      <c r="KAT96" s="5"/>
      <c r="KAU96" s="5"/>
      <c r="KAV96" s="5"/>
      <c r="KAW96" s="5"/>
      <c r="KAX96" s="5"/>
      <c r="KAY96" s="5"/>
      <c r="KAZ96" s="5"/>
      <c r="KBA96" s="5"/>
      <c r="KBB96" s="5"/>
      <c r="KBC96" s="5"/>
      <c r="KBD96" s="5"/>
      <c r="KBE96" s="5"/>
      <c r="KBF96" s="5"/>
      <c r="KBG96" s="5"/>
      <c r="KBH96" s="5"/>
      <c r="KBI96" s="5"/>
      <c r="KBJ96" s="5"/>
      <c r="KBK96" s="5"/>
      <c r="KBL96" s="5"/>
      <c r="KBM96" s="5"/>
      <c r="KBN96" s="5"/>
      <c r="KBO96" s="5"/>
      <c r="KBP96" s="5"/>
      <c r="KBQ96" s="5"/>
      <c r="KBR96" s="5"/>
      <c r="KBS96" s="5"/>
      <c r="KBT96" s="5"/>
      <c r="KBU96" s="5"/>
      <c r="KBV96" s="5"/>
      <c r="KBW96" s="5"/>
      <c r="KBX96" s="5"/>
      <c r="KBY96" s="5"/>
      <c r="KBZ96" s="5"/>
      <c r="KCA96" s="5"/>
      <c r="KCB96" s="5"/>
      <c r="KCC96" s="5"/>
      <c r="KCD96" s="5"/>
      <c r="KCE96" s="5"/>
      <c r="KCF96" s="5"/>
      <c r="KCG96" s="5"/>
      <c r="KCH96" s="5"/>
      <c r="KCI96" s="5"/>
      <c r="KCJ96" s="5"/>
      <c r="KCK96" s="5"/>
      <c r="KCL96" s="5"/>
      <c r="KCM96" s="5"/>
      <c r="KCN96" s="5"/>
      <c r="KCO96" s="5"/>
      <c r="KCP96" s="5"/>
      <c r="KCQ96" s="5"/>
      <c r="KCR96" s="5"/>
      <c r="KCS96" s="5"/>
      <c r="KCT96" s="5"/>
      <c r="KCU96" s="5"/>
      <c r="KCV96" s="5"/>
      <c r="KCW96" s="5"/>
      <c r="KCX96" s="5"/>
      <c r="KCY96" s="5"/>
      <c r="KCZ96" s="5"/>
      <c r="KDA96" s="5"/>
      <c r="KDB96" s="5"/>
      <c r="KDC96" s="5"/>
      <c r="KDD96" s="5"/>
      <c r="KDE96" s="5"/>
      <c r="KDF96" s="5"/>
      <c r="KDG96" s="5"/>
      <c r="KDH96" s="5"/>
      <c r="KDI96" s="5"/>
      <c r="KDJ96" s="5"/>
      <c r="KDK96" s="5"/>
      <c r="KDL96" s="5"/>
      <c r="KDM96" s="5"/>
      <c r="KDN96" s="5"/>
      <c r="KDO96" s="5"/>
      <c r="KDP96" s="5"/>
      <c r="KDQ96" s="5"/>
      <c r="KDR96" s="5"/>
      <c r="KDS96" s="5"/>
      <c r="KDT96" s="5"/>
      <c r="KDU96" s="5"/>
      <c r="KDV96" s="5"/>
      <c r="KDW96" s="5"/>
      <c r="KDX96" s="5"/>
      <c r="KDY96" s="5"/>
      <c r="KDZ96" s="5"/>
      <c r="KEA96" s="5"/>
      <c r="KEB96" s="5"/>
      <c r="KEC96" s="5"/>
      <c r="KED96" s="5"/>
      <c r="KEE96" s="5"/>
      <c r="KEF96" s="5"/>
      <c r="KEG96" s="5"/>
      <c r="KEH96" s="5"/>
      <c r="KEI96" s="5"/>
      <c r="KEJ96" s="5"/>
      <c r="KEK96" s="5"/>
      <c r="KEL96" s="5"/>
      <c r="KEM96" s="5"/>
      <c r="KEN96" s="5"/>
      <c r="KEO96" s="5"/>
      <c r="KEP96" s="5"/>
      <c r="KEQ96" s="5"/>
      <c r="KER96" s="5"/>
      <c r="KES96" s="5"/>
      <c r="KET96" s="5"/>
      <c r="KEU96" s="5"/>
      <c r="KEV96" s="5"/>
      <c r="KEW96" s="5"/>
      <c r="KEX96" s="5"/>
      <c r="KEY96" s="5"/>
      <c r="KEZ96" s="5"/>
      <c r="KFA96" s="5"/>
      <c r="KFB96" s="5"/>
      <c r="KFC96" s="5"/>
      <c r="KFD96" s="5"/>
      <c r="KFE96" s="5"/>
      <c r="KFF96" s="5"/>
      <c r="KFG96" s="5"/>
      <c r="KFH96" s="5"/>
      <c r="KFI96" s="5"/>
      <c r="KFJ96" s="5"/>
      <c r="KFK96" s="5"/>
      <c r="KFL96" s="5"/>
      <c r="KFM96" s="5"/>
      <c r="KFN96" s="5"/>
      <c r="KFO96" s="5"/>
      <c r="KFP96" s="5"/>
      <c r="KFQ96" s="5"/>
      <c r="KFR96" s="5"/>
      <c r="KFS96" s="5"/>
      <c r="KFT96" s="5"/>
      <c r="KFU96" s="5"/>
      <c r="KFV96" s="5"/>
      <c r="KFW96" s="5"/>
      <c r="KFX96" s="5"/>
      <c r="KFY96" s="5"/>
      <c r="KFZ96" s="5"/>
      <c r="KGA96" s="5"/>
      <c r="KGB96" s="5"/>
      <c r="KGC96" s="5"/>
      <c r="KGD96" s="5"/>
      <c r="KGE96" s="5"/>
      <c r="KGF96" s="5"/>
      <c r="KGG96" s="5"/>
      <c r="KGH96" s="5"/>
      <c r="KGI96" s="5"/>
      <c r="KGJ96" s="5"/>
      <c r="KGK96" s="5"/>
      <c r="KGL96" s="5"/>
      <c r="KGM96" s="5"/>
      <c r="KGN96" s="5"/>
      <c r="KGO96" s="5"/>
      <c r="KGP96" s="5"/>
      <c r="KGQ96" s="5"/>
      <c r="KGR96" s="5"/>
      <c r="KGS96" s="5"/>
      <c r="KGT96" s="5"/>
      <c r="KGU96" s="5"/>
      <c r="KGV96" s="5"/>
      <c r="KGW96" s="5"/>
      <c r="KGX96" s="5"/>
      <c r="KGY96" s="5"/>
      <c r="KGZ96" s="5"/>
      <c r="KHA96" s="5"/>
      <c r="KHB96" s="5"/>
      <c r="KHC96" s="5"/>
      <c r="KHD96" s="5"/>
      <c r="KHE96" s="5"/>
      <c r="KHF96" s="5"/>
      <c r="KHG96" s="5"/>
      <c r="KHH96" s="5"/>
      <c r="KHI96" s="5"/>
      <c r="KHJ96" s="5"/>
      <c r="KHK96" s="5"/>
      <c r="KHL96" s="5"/>
      <c r="KHM96" s="5"/>
      <c r="KHN96" s="5"/>
      <c r="KHO96" s="5"/>
      <c r="KHP96" s="5"/>
      <c r="KHQ96" s="5"/>
      <c r="KHR96" s="5"/>
      <c r="KHS96" s="5"/>
      <c r="KHT96" s="5"/>
      <c r="KHU96" s="5"/>
      <c r="KHV96" s="5"/>
      <c r="KHW96" s="5"/>
      <c r="KHX96" s="5"/>
      <c r="KHY96" s="5"/>
      <c r="KHZ96" s="5"/>
      <c r="KIA96" s="5"/>
      <c r="KIB96" s="5"/>
      <c r="KIC96" s="5"/>
      <c r="KID96" s="5"/>
      <c r="KIE96" s="5"/>
      <c r="KIF96" s="5"/>
      <c r="KIG96" s="5"/>
      <c r="KIH96" s="5"/>
      <c r="KII96" s="5"/>
      <c r="KIJ96" s="5"/>
      <c r="KIK96" s="5"/>
      <c r="KIL96" s="5"/>
      <c r="KIM96" s="5"/>
      <c r="KIN96" s="5"/>
      <c r="KIO96" s="5"/>
      <c r="KIP96" s="5"/>
      <c r="KIQ96" s="5"/>
      <c r="KIR96" s="5"/>
      <c r="KIS96" s="5"/>
      <c r="KIT96" s="5"/>
      <c r="KIU96" s="5"/>
      <c r="KIV96" s="5"/>
      <c r="KIW96" s="5"/>
      <c r="KIX96" s="5"/>
      <c r="KIY96" s="5"/>
      <c r="KIZ96" s="5"/>
      <c r="KJA96" s="5"/>
      <c r="KJB96" s="5"/>
      <c r="KJC96" s="5"/>
      <c r="KJD96" s="5"/>
      <c r="KJE96" s="5"/>
      <c r="KJF96" s="5"/>
      <c r="KJG96" s="5"/>
      <c r="KJH96" s="5"/>
      <c r="KJI96" s="5"/>
      <c r="KJJ96" s="5"/>
      <c r="KJK96" s="5"/>
      <c r="KJL96" s="5"/>
      <c r="KJM96" s="5"/>
      <c r="KJN96" s="5"/>
      <c r="KJO96" s="5"/>
      <c r="KJP96" s="5"/>
      <c r="KJQ96" s="5"/>
      <c r="KJR96" s="5"/>
      <c r="KJS96" s="5"/>
      <c r="KJT96" s="5"/>
      <c r="KJU96" s="5"/>
      <c r="KJV96" s="5"/>
      <c r="KJW96" s="5"/>
      <c r="KJX96" s="5"/>
      <c r="KJY96" s="5"/>
      <c r="KJZ96" s="5"/>
      <c r="KKA96" s="5"/>
      <c r="KKB96" s="5"/>
      <c r="KKC96" s="5"/>
      <c r="KKD96" s="5"/>
      <c r="KKE96" s="5"/>
      <c r="KKF96" s="5"/>
      <c r="KKG96" s="5"/>
      <c r="KKH96" s="5"/>
      <c r="KKI96" s="5"/>
      <c r="KKJ96" s="5"/>
      <c r="KKK96" s="5"/>
      <c r="KKL96" s="5"/>
      <c r="KKM96" s="5"/>
      <c r="KKN96" s="5"/>
      <c r="KKO96" s="5"/>
      <c r="KKP96" s="5"/>
      <c r="KKQ96" s="5"/>
      <c r="KKR96" s="5"/>
      <c r="KKS96" s="5"/>
      <c r="KKT96" s="5"/>
      <c r="KKU96" s="5"/>
      <c r="KKV96" s="5"/>
      <c r="KKW96" s="5"/>
      <c r="KKX96" s="5"/>
      <c r="KKY96" s="5"/>
      <c r="KKZ96" s="5"/>
      <c r="KLA96" s="5"/>
      <c r="KLB96" s="5"/>
      <c r="KLC96" s="5"/>
      <c r="KLD96" s="5"/>
      <c r="KLE96" s="5"/>
      <c r="KLF96" s="5"/>
      <c r="KLG96" s="5"/>
      <c r="KLH96" s="5"/>
      <c r="KLI96" s="5"/>
      <c r="KLJ96" s="5"/>
      <c r="KLK96" s="5"/>
      <c r="KLL96" s="5"/>
      <c r="KLM96" s="5"/>
      <c r="KLN96" s="5"/>
      <c r="KLO96" s="5"/>
      <c r="KLP96" s="5"/>
      <c r="KLQ96" s="5"/>
      <c r="KLR96" s="5"/>
      <c r="KLS96" s="5"/>
      <c r="KLT96" s="5"/>
      <c r="KLU96" s="5"/>
      <c r="KLV96" s="5"/>
      <c r="KLW96" s="5"/>
      <c r="KLX96" s="5"/>
      <c r="KLY96" s="5"/>
      <c r="KLZ96" s="5"/>
      <c r="KMA96" s="5"/>
      <c r="KMB96" s="5"/>
      <c r="KMC96" s="5"/>
      <c r="KMD96" s="5"/>
      <c r="KME96" s="5"/>
      <c r="KMF96" s="5"/>
      <c r="KMG96" s="5"/>
      <c r="KMH96" s="5"/>
      <c r="KMI96" s="5"/>
      <c r="KMJ96" s="5"/>
      <c r="KMK96" s="5"/>
      <c r="KML96" s="5"/>
      <c r="KMM96" s="5"/>
      <c r="KMN96" s="5"/>
      <c r="KMO96" s="5"/>
      <c r="KMP96" s="5"/>
      <c r="KMQ96" s="5"/>
      <c r="KMR96" s="5"/>
      <c r="KMS96" s="5"/>
      <c r="KMT96" s="5"/>
      <c r="KMU96" s="5"/>
      <c r="KMV96" s="5"/>
      <c r="KMW96" s="5"/>
      <c r="KMX96" s="5"/>
      <c r="KMY96" s="5"/>
      <c r="KMZ96" s="5"/>
      <c r="KNA96" s="5"/>
      <c r="KNB96" s="5"/>
      <c r="KNC96" s="5"/>
      <c r="KND96" s="5"/>
      <c r="KNE96" s="5"/>
      <c r="KNF96" s="5"/>
      <c r="KNG96" s="5"/>
      <c r="KNH96" s="5"/>
      <c r="KNI96" s="5"/>
      <c r="KNJ96" s="5"/>
      <c r="KNK96" s="5"/>
      <c r="KNL96" s="5"/>
      <c r="KNM96" s="5"/>
      <c r="KNN96" s="5"/>
      <c r="KNO96" s="5"/>
      <c r="KNP96" s="5"/>
      <c r="KNQ96" s="5"/>
      <c r="KNR96" s="5"/>
      <c r="KNS96" s="5"/>
      <c r="KNT96" s="5"/>
      <c r="KNU96" s="5"/>
      <c r="KNV96" s="5"/>
      <c r="KNW96" s="5"/>
      <c r="KNX96" s="5"/>
      <c r="KNY96" s="5"/>
      <c r="KNZ96" s="5"/>
      <c r="KOA96" s="5"/>
      <c r="KOB96" s="5"/>
      <c r="KOC96" s="5"/>
      <c r="KOD96" s="5"/>
      <c r="KOE96" s="5"/>
      <c r="KOF96" s="5"/>
      <c r="KOG96" s="5"/>
      <c r="KOH96" s="5"/>
      <c r="KOI96" s="5"/>
      <c r="KOJ96" s="5"/>
      <c r="KOK96" s="5"/>
      <c r="KOL96" s="5"/>
      <c r="KOM96" s="5"/>
      <c r="KON96" s="5"/>
      <c r="KOO96" s="5"/>
      <c r="KOP96" s="5"/>
      <c r="KOQ96" s="5"/>
      <c r="KOR96" s="5"/>
      <c r="KOS96" s="5"/>
      <c r="KOT96" s="5"/>
      <c r="KOU96" s="5"/>
      <c r="KOV96" s="5"/>
      <c r="KOW96" s="5"/>
      <c r="KOX96" s="5"/>
      <c r="KOY96" s="5"/>
      <c r="KOZ96" s="5"/>
      <c r="KPA96" s="5"/>
      <c r="KPB96" s="5"/>
      <c r="KPC96" s="5"/>
      <c r="KPD96" s="5"/>
      <c r="KPE96" s="5"/>
      <c r="KPF96" s="5"/>
      <c r="KPG96" s="5"/>
      <c r="KPH96" s="5"/>
      <c r="KPI96" s="5"/>
      <c r="KPJ96" s="5"/>
      <c r="KPK96" s="5"/>
      <c r="KPL96" s="5"/>
      <c r="KPM96" s="5"/>
      <c r="KPN96" s="5"/>
      <c r="KPO96" s="5"/>
      <c r="KPP96" s="5"/>
      <c r="KPQ96" s="5"/>
      <c r="KPR96" s="5"/>
      <c r="KPS96" s="5"/>
      <c r="KPT96" s="5"/>
      <c r="KPU96" s="5"/>
      <c r="KPV96" s="5"/>
      <c r="KPW96" s="5"/>
      <c r="KPX96" s="5"/>
      <c r="KPY96" s="5"/>
      <c r="KPZ96" s="5"/>
      <c r="KQA96" s="5"/>
      <c r="KQB96" s="5"/>
      <c r="KQC96" s="5"/>
      <c r="KQD96" s="5"/>
      <c r="KQE96" s="5"/>
      <c r="KQF96" s="5"/>
      <c r="KQG96" s="5"/>
      <c r="KQH96" s="5"/>
      <c r="KQI96" s="5"/>
      <c r="KQJ96" s="5"/>
      <c r="KQK96" s="5"/>
      <c r="KQL96" s="5"/>
      <c r="KQM96" s="5"/>
      <c r="KQN96" s="5"/>
      <c r="KQO96" s="5"/>
      <c r="KQP96" s="5"/>
      <c r="KQQ96" s="5"/>
      <c r="KQR96" s="5"/>
      <c r="KQS96" s="5"/>
      <c r="KQT96" s="5"/>
      <c r="KQU96" s="5"/>
      <c r="KQV96" s="5"/>
      <c r="KQW96" s="5"/>
      <c r="KQX96" s="5"/>
      <c r="KQY96" s="5"/>
      <c r="KQZ96" s="5"/>
      <c r="KRA96" s="5"/>
      <c r="KRB96" s="5"/>
      <c r="KRC96" s="5"/>
      <c r="KRD96" s="5"/>
      <c r="KRE96" s="5"/>
      <c r="KRF96" s="5"/>
      <c r="KRG96" s="5"/>
      <c r="KRH96" s="5"/>
      <c r="KRI96" s="5"/>
      <c r="KRJ96" s="5"/>
      <c r="KRK96" s="5"/>
      <c r="KRL96" s="5"/>
      <c r="KRM96" s="5"/>
      <c r="KRN96" s="5"/>
      <c r="KRO96" s="5"/>
      <c r="KRP96" s="5"/>
      <c r="KRQ96" s="5"/>
      <c r="KRR96" s="5"/>
      <c r="KRS96" s="5"/>
      <c r="KRT96" s="5"/>
      <c r="KRU96" s="5"/>
      <c r="KRV96" s="5"/>
      <c r="KRW96" s="5"/>
      <c r="KRX96" s="5"/>
      <c r="KRY96" s="5"/>
      <c r="KRZ96" s="5"/>
      <c r="KSA96" s="5"/>
      <c r="KSB96" s="5"/>
      <c r="KSC96" s="5"/>
      <c r="KSD96" s="5"/>
      <c r="KSE96" s="5"/>
      <c r="KSF96" s="5"/>
      <c r="KSG96" s="5"/>
      <c r="KSH96" s="5"/>
      <c r="KSI96" s="5"/>
      <c r="KSJ96" s="5"/>
      <c r="KSK96" s="5"/>
      <c r="KSL96" s="5"/>
      <c r="KSM96" s="5"/>
      <c r="KSN96" s="5"/>
      <c r="KSO96" s="5"/>
      <c r="KSP96" s="5"/>
      <c r="KSQ96" s="5"/>
      <c r="KSR96" s="5"/>
      <c r="KSS96" s="5"/>
      <c r="KST96" s="5"/>
      <c r="KSU96" s="5"/>
      <c r="KSV96" s="5"/>
      <c r="KSW96" s="5"/>
      <c r="KSX96" s="5"/>
      <c r="KSY96" s="5"/>
      <c r="KSZ96" s="5"/>
      <c r="KTA96" s="5"/>
      <c r="KTB96" s="5"/>
      <c r="KTC96" s="5"/>
      <c r="KTD96" s="5"/>
      <c r="KTE96" s="5"/>
      <c r="KTF96" s="5"/>
      <c r="KTG96" s="5"/>
      <c r="KTH96" s="5"/>
      <c r="KTI96" s="5"/>
      <c r="KTJ96" s="5"/>
      <c r="KTK96" s="5"/>
      <c r="KTL96" s="5"/>
      <c r="KTM96" s="5"/>
      <c r="KTN96" s="5"/>
      <c r="KTO96" s="5"/>
      <c r="KTP96" s="5"/>
      <c r="KTQ96" s="5"/>
      <c r="KTR96" s="5"/>
      <c r="KTS96" s="5"/>
      <c r="KTT96" s="5"/>
      <c r="KTU96" s="5"/>
      <c r="KTV96" s="5"/>
      <c r="KTW96" s="5"/>
      <c r="KTX96" s="5"/>
      <c r="KTY96" s="5"/>
      <c r="KTZ96" s="5"/>
      <c r="KUA96" s="5"/>
      <c r="KUB96" s="5"/>
      <c r="KUC96" s="5"/>
      <c r="KUD96" s="5"/>
      <c r="KUE96" s="5"/>
      <c r="KUF96" s="5"/>
      <c r="KUG96" s="5"/>
      <c r="KUH96" s="5"/>
      <c r="KUI96" s="5"/>
      <c r="KUJ96" s="5"/>
      <c r="KUK96" s="5"/>
      <c r="KUL96" s="5"/>
      <c r="KUM96" s="5"/>
      <c r="KUN96" s="5"/>
      <c r="KUO96" s="5"/>
      <c r="KUP96" s="5"/>
      <c r="KUQ96" s="5"/>
      <c r="KUR96" s="5"/>
      <c r="KUS96" s="5"/>
      <c r="KUT96" s="5"/>
      <c r="KUU96" s="5"/>
      <c r="KUV96" s="5"/>
      <c r="KUW96" s="5"/>
      <c r="KUX96" s="5"/>
      <c r="KUY96" s="5"/>
      <c r="KUZ96" s="5"/>
      <c r="KVA96" s="5"/>
      <c r="KVB96" s="5"/>
      <c r="KVC96" s="5"/>
      <c r="KVD96" s="5"/>
      <c r="KVE96" s="5"/>
      <c r="KVF96" s="5"/>
      <c r="KVG96" s="5"/>
      <c r="KVH96" s="5"/>
      <c r="KVI96" s="5"/>
      <c r="KVJ96" s="5"/>
      <c r="KVK96" s="5"/>
      <c r="KVL96" s="5"/>
      <c r="KVM96" s="5"/>
      <c r="KVN96" s="5"/>
      <c r="KVO96" s="5"/>
      <c r="KVP96" s="5"/>
      <c r="KVQ96" s="5"/>
      <c r="KVR96" s="5"/>
      <c r="KVS96" s="5"/>
      <c r="KVT96" s="5"/>
      <c r="KVU96" s="5"/>
      <c r="KVV96" s="5"/>
      <c r="KVW96" s="5"/>
      <c r="KVX96" s="5"/>
      <c r="KVY96" s="5"/>
      <c r="KVZ96" s="5"/>
      <c r="KWA96" s="5"/>
      <c r="KWB96" s="5"/>
      <c r="KWC96" s="5"/>
      <c r="KWD96" s="5"/>
      <c r="KWE96" s="5"/>
      <c r="KWF96" s="5"/>
      <c r="KWG96" s="5"/>
      <c r="KWH96" s="5"/>
      <c r="KWI96" s="5"/>
      <c r="KWJ96" s="5"/>
      <c r="KWK96" s="5"/>
      <c r="KWL96" s="5"/>
      <c r="KWM96" s="5"/>
      <c r="KWN96" s="5"/>
      <c r="KWO96" s="5"/>
      <c r="KWP96" s="5"/>
      <c r="KWQ96" s="5"/>
      <c r="KWR96" s="5"/>
      <c r="KWS96" s="5"/>
      <c r="KWT96" s="5"/>
      <c r="KWU96" s="5"/>
      <c r="KWV96" s="5"/>
      <c r="KWW96" s="5"/>
      <c r="KWX96" s="5"/>
      <c r="KWY96" s="5"/>
      <c r="KWZ96" s="5"/>
      <c r="KXA96" s="5"/>
      <c r="KXB96" s="5"/>
      <c r="KXC96" s="5"/>
      <c r="KXD96" s="5"/>
      <c r="KXE96" s="5"/>
      <c r="KXF96" s="5"/>
      <c r="KXG96" s="5"/>
      <c r="KXH96" s="5"/>
      <c r="KXI96" s="5"/>
      <c r="KXJ96" s="5"/>
      <c r="KXK96" s="5"/>
      <c r="KXL96" s="5"/>
      <c r="KXM96" s="5"/>
      <c r="KXN96" s="5"/>
      <c r="KXO96" s="5"/>
      <c r="KXP96" s="5"/>
      <c r="KXQ96" s="5"/>
      <c r="KXR96" s="5"/>
      <c r="KXS96" s="5"/>
      <c r="KXT96" s="5"/>
      <c r="KXU96" s="5"/>
      <c r="KXV96" s="5"/>
      <c r="KXW96" s="5"/>
      <c r="KXX96" s="5"/>
      <c r="KXY96" s="5"/>
      <c r="KXZ96" s="5"/>
      <c r="KYA96" s="5"/>
      <c r="KYB96" s="5"/>
      <c r="KYC96" s="5"/>
      <c r="KYD96" s="5"/>
      <c r="KYE96" s="5"/>
      <c r="KYF96" s="5"/>
      <c r="KYG96" s="5"/>
      <c r="KYH96" s="5"/>
      <c r="KYI96" s="5"/>
      <c r="KYJ96" s="5"/>
      <c r="KYK96" s="5"/>
      <c r="KYL96" s="5"/>
      <c r="KYM96" s="5"/>
      <c r="KYN96" s="5"/>
      <c r="KYO96" s="5"/>
      <c r="KYP96" s="5"/>
      <c r="KYQ96" s="5"/>
      <c r="KYR96" s="5"/>
      <c r="KYS96" s="5"/>
      <c r="KYT96" s="5"/>
      <c r="KYU96" s="5"/>
      <c r="KYV96" s="5"/>
      <c r="KYW96" s="5"/>
      <c r="KYX96" s="5"/>
      <c r="KYY96" s="5"/>
      <c r="KYZ96" s="5"/>
      <c r="KZA96" s="5"/>
      <c r="KZB96" s="5"/>
      <c r="KZC96" s="5"/>
      <c r="KZD96" s="5"/>
      <c r="KZE96" s="5"/>
      <c r="KZF96" s="5"/>
      <c r="KZG96" s="5"/>
      <c r="KZH96" s="5"/>
      <c r="KZI96" s="5"/>
      <c r="KZJ96" s="5"/>
      <c r="KZK96" s="5"/>
      <c r="KZL96" s="5"/>
      <c r="KZM96" s="5"/>
      <c r="KZN96" s="5"/>
      <c r="KZO96" s="5"/>
      <c r="KZP96" s="5"/>
      <c r="KZQ96" s="5"/>
      <c r="KZR96" s="5"/>
      <c r="KZS96" s="5"/>
      <c r="KZT96" s="5"/>
      <c r="KZU96" s="5"/>
      <c r="KZV96" s="5"/>
      <c r="KZW96" s="5"/>
      <c r="KZX96" s="5"/>
      <c r="KZY96" s="5"/>
      <c r="KZZ96" s="5"/>
      <c r="LAA96" s="5"/>
      <c r="LAB96" s="5"/>
      <c r="LAC96" s="5"/>
      <c r="LAD96" s="5"/>
      <c r="LAE96" s="5"/>
      <c r="LAF96" s="5"/>
      <c r="LAG96" s="5"/>
      <c r="LAH96" s="5"/>
      <c r="LAI96" s="5"/>
      <c r="LAJ96" s="5"/>
      <c r="LAK96" s="5"/>
      <c r="LAL96" s="5"/>
      <c r="LAM96" s="5"/>
      <c r="LAN96" s="5"/>
      <c r="LAO96" s="5"/>
      <c r="LAP96" s="5"/>
      <c r="LAQ96" s="5"/>
      <c r="LAR96" s="5"/>
      <c r="LAS96" s="5"/>
      <c r="LAT96" s="5"/>
      <c r="LAU96" s="5"/>
      <c r="LAV96" s="5"/>
      <c r="LAW96" s="5"/>
      <c r="LAX96" s="5"/>
      <c r="LAY96" s="5"/>
      <c r="LAZ96" s="5"/>
      <c r="LBA96" s="5"/>
      <c r="LBB96" s="5"/>
      <c r="LBC96" s="5"/>
      <c r="LBD96" s="5"/>
      <c r="LBE96" s="5"/>
      <c r="LBF96" s="5"/>
      <c r="LBG96" s="5"/>
      <c r="LBH96" s="5"/>
      <c r="LBI96" s="5"/>
      <c r="LBJ96" s="5"/>
      <c r="LBK96" s="5"/>
      <c r="LBL96" s="5"/>
      <c r="LBM96" s="5"/>
      <c r="LBN96" s="5"/>
      <c r="LBO96" s="5"/>
      <c r="LBP96" s="5"/>
      <c r="LBQ96" s="5"/>
      <c r="LBR96" s="5"/>
      <c r="LBS96" s="5"/>
      <c r="LBT96" s="5"/>
      <c r="LBU96" s="5"/>
      <c r="LBV96" s="5"/>
      <c r="LBW96" s="5"/>
      <c r="LBX96" s="5"/>
      <c r="LBY96" s="5"/>
      <c r="LBZ96" s="5"/>
      <c r="LCA96" s="5"/>
      <c r="LCB96" s="5"/>
      <c r="LCC96" s="5"/>
      <c r="LCD96" s="5"/>
      <c r="LCE96" s="5"/>
      <c r="LCF96" s="5"/>
      <c r="LCG96" s="5"/>
      <c r="LCH96" s="5"/>
      <c r="LCI96" s="5"/>
      <c r="LCJ96" s="5"/>
      <c r="LCK96" s="5"/>
      <c r="LCL96" s="5"/>
      <c r="LCM96" s="5"/>
      <c r="LCN96" s="5"/>
      <c r="LCO96" s="5"/>
      <c r="LCP96" s="5"/>
      <c r="LCQ96" s="5"/>
      <c r="LCR96" s="5"/>
      <c r="LCS96" s="5"/>
      <c r="LCT96" s="5"/>
      <c r="LCU96" s="5"/>
      <c r="LCV96" s="5"/>
      <c r="LCW96" s="5"/>
      <c r="LCX96" s="5"/>
      <c r="LCY96" s="5"/>
      <c r="LCZ96" s="5"/>
      <c r="LDA96" s="5"/>
      <c r="LDB96" s="5"/>
      <c r="LDC96" s="5"/>
      <c r="LDD96" s="5"/>
      <c r="LDE96" s="5"/>
      <c r="LDF96" s="5"/>
      <c r="LDG96" s="5"/>
      <c r="LDH96" s="5"/>
      <c r="LDI96" s="5"/>
      <c r="LDJ96" s="5"/>
      <c r="LDK96" s="5"/>
      <c r="LDL96" s="5"/>
      <c r="LDM96" s="5"/>
      <c r="LDN96" s="5"/>
      <c r="LDO96" s="5"/>
      <c r="LDP96" s="5"/>
      <c r="LDQ96" s="5"/>
      <c r="LDR96" s="5"/>
      <c r="LDS96" s="5"/>
      <c r="LDT96" s="5"/>
      <c r="LDU96" s="5"/>
      <c r="LDV96" s="5"/>
      <c r="LDW96" s="5"/>
      <c r="LDX96" s="5"/>
      <c r="LDY96" s="5"/>
      <c r="LDZ96" s="5"/>
      <c r="LEA96" s="5"/>
      <c r="LEB96" s="5"/>
      <c r="LEC96" s="5"/>
      <c r="LED96" s="5"/>
      <c r="LEE96" s="5"/>
      <c r="LEF96" s="5"/>
      <c r="LEG96" s="5"/>
      <c r="LEH96" s="5"/>
      <c r="LEI96" s="5"/>
      <c r="LEJ96" s="5"/>
      <c r="LEK96" s="5"/>
      <c r="LEL96" s="5"/>
      <c r="LEM96" s="5"/>
      <c r="LEN96" s="5"/>
      <c r="LEO96" s="5"/>
      <c r="LEP96" s="5"/>
      <c r="LEQ96" s="5"/>
      <c r="LER96" s="5"/>
      <c r="LES96" s="5"/>
      <c r="LET96" s="5"/>
      <c r="LEU96" s="5"/>
      <c r="LEV96" s="5"/>
      <c r="LEW96" s="5"/>
      <c r="LEX96" s="5"/>
      <c r="LEY96" s="5"/>
      <c r="LEZ96" s="5"/>
      <c r="LFA96" s="5"/>
      <c r="LFB96" s="5"/>
      <c r="LFC96" s="5"/>
      <c r="LFD96" s="5"/>
      <c r="LFE96" s="5"/>
      <c r="LFF96" s="5"/>
      <c r="LFG96" s="5"/>
      <c r="LFH96" s="5"/>
      <c r="LFI96" s="5"/>
      <c r="LFJ96" s="5"/>
      <c r="LFK96" s="5"/>
      <c r="LFL96" s="5"/>
      <c r="LFM96" s="5"/>
      <c r="LFN96" s="5"/>
      <c r="LFO96" s="5"/>
      <c r="LFP96" s="5"/>
      <c r="LFQ96" s="5"/>
      <c r="LFR96" s="5"/>
      <c r="LFS96" s="5"/>
      <c r="LFT96" s="5"/>
      <c r="LFU96" s="5"/>
      <c r="LFV96" s="5"/>
      <c r="LFW96" s="5"/>
      <c r="LFX96" s="5"/>
      <c r="LFY96" s="5"/>
      <c r="LFZ96" s="5"/>
      <c r="LGA96" s="5"/>
      <c r="LGB96" s="5"/>
      <c r="LGC96" s="5"/>
      <c r="LGD96" s="5"/>
      <c r="LGE96" s="5"/>
      <c r="LGF96" s="5"/>
      <c r="LGG96" s="5"/>
      <c r="LGH96" s="5"/>
      <c r="LGI96" s="5"/>
      <c r="LGJ96" s="5"/>
      <c r="LGK96" s="5"/>
      <c r="LGL96" s="5"/>
      <c r="LGM96" s="5"/>
      <c r="LGN96" s="5"/>
      <c r="LGO96" s="5"/>
      <c r="LGP96" s="5"/>
      <c r="LGQ96" s="5"/>
      <c r="LGR96" s="5"/>
      <c r="LGS96" s="5"/>
      <c r="LGT96" s="5"/>
      <c r="LGU96" s="5"/>
      <c r="LGV96" s="5"/>
      <c r="LGW96" s="5"/>
      <c r="LGX96" s="5"/>
      <c r="LGY96" s="5"/>
      <c r="LGZ96" s="5"/>
      <c r="LHA96" s="5"/>
      <c r="LHB96" s="5"/>
      <c r="LHC96" s="5"/>
      <c r="LHD96" s="5"/>
      <c r="LHE96" s="5"/>
      <c r="LHF96" s="5"/>
      <c r="LHG96" s="5"/>
      <c r="LHH96" s="5"/>
      <c r="LHI96" s="5"/>
      <c r="LHJ96" s="5"/>
      <c r="LHK96" s="5"/>
      <c r="LHL96" s="5"/>
      <c r="LHM96" s="5"/>
      <c r="LHN96" s="5"/>
      <c r="LHO96" s="5"/>
      <c r="LHP96" s="5"/>
      <c r="LHQ96" s="5"/>
      <c r="LHR96" s="5"/>
      <c r="LHS96" s="5"/>
      <c r="LHT96" s="5"/>
      <c r="LHU96" s="5"/>
      <c r="LHV96" s="5"/>
      <c r="LHW96" s="5"/>
      <c r="LHX96" s="5"/>
      <c r="LHY96" s="5"/>
      <c r="LHZ96" s="5"/>
      <c r="LIA96" s="5"/>
      <c r="LIB96" s="5"/>
      <c r="LIC96" s="5"/>
      <c r="LID96" s="5"/>
      <c r="LIE96" s="5"/>
      <c r="LIF96" s="5"/>
      <c r="LIG96" s="5"/>
      <c r="LIH96" s="5"/>
      <c r="LII96" s="5"/>
      <c r="LIJ96" s="5"/>
      <c r="LIK96" s="5"/>
      <c r="LIL96" s="5"/>
      <c r="LIM96" s="5"/>
      <c r="LIN96" s="5"/>
      <c r="LIO96" s="5"/>
      <c r="LIP96" s="5"/>
      <c r="LIQ96" s="5"/>
      <c r="LIR96" s="5"/>
      <c r="LIS96" s="5"/>
      <c r="LIT96" s="5"/>
      <c r="LIU96" s="5"/>
      <c r="LIV96" s="5"/>
      <c r="LIW96" s="5"/>
      <c r="LIX96" s="5"/>
      <c r="LIY96" s="5"/>
      <c r="LIZ96" s="5"/>
      <c r="LJA96" s="5"/>
      <c r="LJB96" s="5"/>
      <c r="LJC96" s="5"/>
      <c r="LJD96" s="5"/>
      <c r="LJE96" s="5"/>
      <c r="LJF96" s="5"/>
      <c r="LJG96" s="5"/>
      <c r="LJH96" s="5"/>
      <c r="LJI96" s="5"/>
      <c r="LJJ96" s="5"/>
      <c r="LJK96" s="5"/>
      <c r="LJL96" s="5"/>
      <c r="LJM96" s="5"/>
      <c r="LJN96" s="5"/>
      <c r="LJO96" s="5"/>
      <c r="LJP96" s="5"/>
      <c r="LJQ96" s="5"/>
      <c r="LJR96" s="5"/>
      <c r="LJS96" s="5"/>
      <c r="LJT96" s="5"/>
      <c r="LJU96" s="5"/>
      <c r="LJV96" s="5"/>
      <c r="LJW96" s="5"/>
      <c r="LJX96" s="5"/>
      <c r="LJY96" s="5"/>
      <c r="LJZ96" s="5"/>
      <c r="LKA96" s="5"/>
      <c r="LKB96" s="5"/>
      <c r="LKC96" s="5"/>
      <c r="LKD96" s="5"/>
      <c r="LKE96" s="5"/>
      <c r="LKF96" s="5"/>
      <c r="LKG96" s="5"/>
      <c r="LKH96" s="5"/>
      <c r="LKI96" s="5"/>
      <c r="LKJ96" s="5"/>
      <c r="LKK96" s="5"/>
      <c r="LKL96" s="5"/>
      <c r="LKM96" s="5"/>
      <c r="LKN96" s="5"/>
      <c r="LKO96" s="5"/>
      <c r="LKP96" s="5"/>
      <c r="LKQ96" s="5"/>
      <c r="LKR96" s="5"/>
      <c r="LKS96" s="5"/>
      <c r="LKT96" s="5"/>
      <c r="LKU96" s="5"/>
      <c r="LKV96" s="5"/>
      <c r="LKW96" s="5"/>
      <c r="LKX96" s="5"/>
      <c r="LKY96" s="5"/>
      <c r="LKZ96" s="5"/>
      <c r="LLA96" s="5"/>
      <c r="LLB96" s="5"/>
      <c r="LLC96" s="5"/>
      <c r="LLD96" s="5"/>
      <c r="LLE96" s="5"/>
      <c r="LLF96" s="5"/>
      <c r="LLG96" s="5"/>
      <c r="LLH96" s="5"/>
      <c r="LLI96" s="5"/>
      <c r="LLJ96" s="5"/>
      <c r="LLK96" s="5"/>
      <c r="LLL96" s="5"/>
      <c r="LLM96" s="5"/>
      <c r="LLN96" s="5"/>
      <c r="LLO96" s="5"/>
      <c r="LLP96" s="5"/>
      <c r="LLQ96" s="5"/>
      <c r="LLR96" s="5"/>
      <c r="LLS96" s="5"/>
      <c r="LLT96" s="5"/>
      <c r="LLU96" s="5"/>
      <c r="LLV96" s="5"/>
      <c r="LLW96" s="5"/>
      <c r="LLX96" s="5"/>
      <c r="LLY96" s="5"/>
      <c r="LLZ96" s="5"/>
      <c r="LMA96" s="5"/>
      <c r="LMB96" s="5"/>
      <c r="LMC96" s="5"/>
      <c r="LMD96" s="5"/>
      <c r="LME96" s="5"/>
      <c r="LMF96" s="5"/>
      <c r="LMG96" s="5"/>
      <c r="LMH96" s="5"/>
      <c r="LMI96" s="5"/>
      <c r="LMJ96" s="5"/>
      <c r="LMK96" s="5"/>
      <c r="LML96" s="5"/>
      <c r="LMM96" s="5"/>
      <c r="LMN96" s="5"/>
      <c r="LMO96" s="5"/>
      <c r="LMP96" s="5"/>
      <c r="LMQ96" s="5"/>
      <c r="LMR96" s="5"/>
      <c r="LMS96" s="5"/>
      <c r="LMT96" s="5"/>
      <c r="LMU96" s="5"/>
      <c r="LMV96" s="5"/>
      <c r="LMW96" s="5"/>
      <c r="LMX96" s="5"/>
      <c r="LMY96" s="5"/>
      <c r="LMZ96" s="5"/>
      <c r="LNA96" s="5"/>
      <c r="LNB96" s="5"/>
      <c r="LNC96" s="5"/>
      <c r="LND96" s="5"/>
      <c r="LNE96" s="5"/>
      <c r="LNF96" s="5"/>
      <c r="LNG96" s="5"/>
      <c r="LNH96" s="5"/>
      <c r="LNI96" s="5"/>
      <c r="LNJ96" s="5"/>
      <c r="LNK96" s="5"/>
      <c r="LNL96" s="5"/>
      <c r="LNM96" s="5"/>
      <c r="LNN96" s="5"/>
      <c r="LNO96" s="5"/>
      <c r="LNP96" s="5"/>
      <c r="LNQ96" s="5"/>
      <c r="LNR96" s="5"/>
      <c r="LNS96" s="5"/>
      <c r="LNT96" s="5"/>
      <c r="LNU96" s="5"/>
      <c r="LNV96" s="5"/>
      <c r="LNW96" s="5"/>
      <c r="LNX96" s="5"/>
      <c r="LNY96" s="5"/>
      <c r="LNZ96" s="5"/>
      <c r="LOA96" s="5"/>
      <c r="LOB96" s="5"/>
      <c r="LOC96" s="5"/>
      <c r="LOD96" s="5"/>
      <c r="LOE96" s="5"/>
      <c r="LOF96" s="5"/>
      <c r="LOG96" s="5"/>
      <c r="LOH96" s="5"/>
      <c r="LOI96" s="5"/>
      <c r="LOJ96" s="5"/>
      <c r="LOK96" s="5"/>
      <c r="LOL96" s="5"/>
      <c r="LOM96" s="5"/>
      <c r="LON96" s="5"/>
      <c r="LOO96" s="5"/>
      <c r="LOP96" s="5"/>
      <c r="LOQ96" s="5"/>
      <c r="LOR96" s="5"/>
      <c r="LOS96" s="5"/>
      <c r="LOT96" s="5"/>
      <c r="LOU96" s="5"/>
      <c r="LOV96" s="5"/>
      <c r="LOW96" s="5"/>
      <c r="LOX96" s="5"/>
      <c r="LOY96" s="5"/>
      <c r="LOZ96" s="5"/>
      <c r="LPA96" s="5"/>
      <c r="LPB96" s="5"/>
      <c r="LPC96" s="5"/>
      <c r="LPD96" s="5"/>
      <c r="LPE96" s="5"/>
      <c r="LPF96" s="5"/>
      <c r="LPG96" s="5"/>
      <c r="LPH96" s="5"/>
      <c r="LPI96" s="5"/>
      <c r="LPJ96" s="5"/>
      <c r="LPK96" s="5"/>
      <c r="LPL96" s="5"/>
      <c r="LPM96" s="5"/>
      <c r="LPN96" s="5"/>
      <c r="LPO96" s="5"/>
      <c r="LPP96" s="5"/>
      <c r="LPQ96" s="5"/>
      <c r="LPR96" s="5"/>
      <c r="LPS96" s="5"/>
      <c r="LPT96" s="5"/>
      <c r="LPU96" s="5"/>
      <c r="LPV96" s="5"/>
      <c r="LPW96" s="5"/>
      <c r="LPX96" s="5"/>
      <c r="LPY96" s="5"/>
      <c r="LPZ96" s="5"/>
      <c r="LQA96" s="5"/>
      <c r="LQB96" s="5"/>
      <c r="LQC96" s="5"/>
      <c r="LQD96" s="5"/>
      <c r="LQE96" s="5"/>
      <c r="LQF96" s="5"/>
      <c r="LQG96" s="5"/>
      <c r="LQH96" s="5"/>
      <c r="LQI96" s="5"/>
      <c r="LQJ96" s="5"/>
      <c r="LQK96" s="5"/>
      <c r="LQL96" s="5"/>
      <c r="LQM96" s="5"/>
      <c r="LQN96" s="5"/>
      <c r="LQO96" s="5"/>
      <c r="LQP96" s="5"/>
      <c r="LQQ96" s="5"/>
      <c r="LQR96" s="5"/>
      <c r="LQS96" s="5"/>
      <c r="LQT96" s="5"/>
      <c r="LQU96" s="5"/>
      <c r="LQV96" s="5"/>
      <c r="LQW96" s="5"/>
      <c r="LQX96" s="5"/>
      <c r="LQY96" s="5"/>
      <c r="LQZ96" s="5"/>
      <c r="LRA96" s="5"/>
      <c r="LRB96" s="5"/>
      <c r="LRC96" s="5"/>
      <c r="LRD96" s="5"/>
      <c r="LRE96" s="5"/>
      <c r="LRF96" s="5"/>
      <c r="LRG96" s="5"/>
      <c r="LRH96" s="5"/>
      <c r="LRI96" s="5"/>
      <c r="LRJ96" s="5"/>
      <c r="LRK96" s="5"/>
      <c r="LRL96" s="5"/>
      <c r="LRM96" s="5"/>
      <c r="LRN96" s="5"/>
      <c r="LRO96" s="5"/>
      <c r="LRP96" s="5"/>
      <c r="LRQ96" s="5"/>
      <c r="LRR96" s="5"/>
      <c r="LRS96" s="5"/>
      <c r="LRT96" s="5"/>
      <c r="LRU96" s="5"/>
      <c r="LRV96" s="5"/>
      <c r="LRW96" s="5"/>
      <c r="LRX96" s="5"/>
      <c r="LRY96" s="5"/>
      <c r="LRZ96" s="5"/>
      <c r="LSA96" s="5"/>
      <c r="LSB96" s="5"/>
      <c r="LSC96" s="5"/>
      <c r="LSD96" s="5"/>
      <c r="LSE96" s="5"/>
      <c r="LSF96" s="5"/>
      <c r="LSG96" s="5"/>
      <c r="LSH96" s="5"/>
      <c r="LSI96" s="5"/>
      <c r="LSJ96" s="5"/>
      <c r="LSK96" s="5"/>
      <c r="LSL96" s="5"/>
      <c r="LSM96" s="5"/>
      <c r="LSN96" s="5"/>
      <c r="LSO96" s="5"/>
      <c r="LSP96" s="5"/>
      <c r="LSQ96" s="5"/>
      <c r="LSR96" s="5"/>
      <c r="LSS96" s="5"/>
      <c r="LST96" s="5"/>
      <c r="LSU96" s="5"/>
      <c r="LSV96" s="5"/>
      <c r="LSW96" s="5"/>
      <c r="LSX96" s="5"/>
      <c r="LSY96" s="5"/>
      <c r="LSZ96" s="5"/>
      <c r="LTA96" s="5"/>
      <c r="LTB96" s="5"/>
      <c r="LTC96" s="5"/>
      <c r="LTD96" s="5"/>
      <c r="LTE96" s="5"/>
      <c r="LTF96" s="5"/>
      <c r="LTG96" s="5"/>
      <c r="LTH96" s="5"/>
      <c r="LTI96" s="5"/>
      <c r="LTJ96" s="5"/>
      <c r="LTK96" s="5"/>
      <c r="LTL96" s="5"/>
      <c r="LTM96" s="5"/>
      <c r="LTN96" s="5"/>
      <c r="LTO96" s="5"/>
      <c r="LTP96" s="5"/>
      <c r="LTQ96" s="5"/>
      <c r="LTR96" s="5"/>
      <c r="LTS96" s="5"/>
      <c r="LTT96" s="5"/>
      <c r="LTU96" s="5"/>
      <c r="LTV96" s="5"/>
      <c r="LTW96" s="5"/>
      <c r="LTX96" s="5"/>
      <c r="LTY96" s="5"/>
      <c r="LTZ96" s="5"/>
      <c r="LUA96" s="5"/>
      <c r="LUB96" s="5"/>
      <c r="LUC96" s="5"/>
      <c r="LUD96" s="5"/>
      <c r="LUE96" s="5"/>
      <c r="LUF96" s="5"/>
      <c r="LUG96" s="5"/>
      <c r="LUH96" s="5"/>
      <c r="LUI96" s="5"/>
      <c r="LUJ96" s="5"/>
      <c r="LUK96" s="5"/>
      <c r="LUL96" s="5"/>
      <c r="LUM96" s="5"/>
      <c r="LUN96" s="5"/>
      <c r="LUO96" s="5"/>
      <c r="LUP96" s="5"/>
      <c r="LUQ96" s="5"/>
      <c r="LUR96" s="5"/>
      <c r="LUS96" s="5"/>
      <c r="LUT96" s="5"/>
      <c r="LUU96" s="5"/>
      <c r="LUV96" s="5"/>
      <c r="LUW96" s="5"/>
      <c r="LUX96" s="5"/>
      <c r="LUY96" s="5"/>
      <c r="LUZ96" s="5"/>
      <c r="LVA96" s="5"/>
      <c r="LVB96" s="5"/>
      <c r="LVC96" s="5"/>
      <c r="LVD96" s="5"/>
      <c r="LVE96" s="5"/>
      <c r="LVF96" s="5"/>
      <c r="LVG96" s="5"/>
      <c r="LVH96" s="5"/>
      <c r="LVI96" s="5"/>
      <c r="LVJ96" s="5"/>
      <c r="LVK96" s="5"/>
      <c r="LVL96" s="5"/>
      <c r="LVM96" s="5"/>
      <c r="LVN96" s="5"/>
      <c r="LVO96" s="5"/>
      <c r="LVP96" s="5"/>
      <c r="LVQ96" s="5"/>
      <c r="LVR96" s="5"/>
      <c r="LVS96" s="5"/>
      <c r="LVT96" s="5"/>
      <c r="LVU96" s="5"/>
      <c r="LVV96" s="5"/>
      <c r="LVW96" s="5"/>
      <c r="LVX96" s="5"/>
      <c r="LVY96" s="5"/>
      <c r="LVZ96" s="5"/>
      <c r="LWA96" s="5"/>
      <c r="LWB96" s="5"/>
      <c r="LWC96" s="5"/>
      <c r="LWD96" s="5"/>
      <c r="LWE96" s="5"/>
      <c r="LWF96" s="5"/>
      <c r="LWG96" s="5"/>
      <c r="LWH96" s="5"/>
      <c r="LWI96" s="5"/>
      <c r="LWJ96" s="5"/>
      <c r="LWK96" s="5"/>
      <c r="LWL96" s="5"/>
      <c r="LWM96" s="5"/>
      <c r="LWN96" s="5"/>
      <c r="LWO96" s="5"/>
      <c r="LWP96" s="5"/>
      <c r="LWQ96" s="5"/>
      <c r="LWR96" s="5"/>
      <c r="LWS96" s="5"/>
      <c r="LWT96" s="5"/>
      <c r="LWU96" s="5"/>
      <c r="LWV96" s="5"/>
      <c r="LWW96" s="5"/>
      <c r="LWX96" s="5"/>
      <c r="LWY96" s="5"/>
      <c r="LWZ96" s="5"/>
      <c r="LXA96" s="5"/>
      <c r="LXB96" s="5"/>
      <c r="LXC96" s="5"/>
      <c r="LXD96" s="5"/>
      <c r="LXE96" s="5"/>
      <c r="LXF96" s="5"/>
      <c r="LXG96" s="5"/>
      <c r="LXH96" s="5"/>
      <c r="LXI96" s="5"/>
      <c r="LXJ96" s="5"/>
      <c r="LXK96" s="5"/>
      <c r="LXL96" s="5"/>
      <c r="LXM96" s="5"/>
      <c r="LXN96" s="5"/>
      <c r="LXO96" s="5"/>
      <c r="LXP96" s="5"/>
      <c r="LXQ96" s="5"/>
      <c r="LXR96" s="5"/>
      <c r="LXS96" s="5"/>
      <c r="LXT96" s="5"/>
      <c r="LXU96" s="5"/>
      <c r="LXV96" s="5"/>
      <c r="LXW96" s="5"/>
      <c r="LXX96" s="5"/>
      <c r="LXY96" s="5"/>
      <c r="LXZ96" s="5"/>
      <c r="LYA96" s="5"/>
      <c r="LYB96" s="5"/>
      <c r="LYC96" s="5"/>
      <c r="LYD96" s="5"/>
      <c r="LYE96" s="5"/>
      <c r="LYF96" s="5"/>
      <c r="LYG96" s="5"/>
      <c r="LYH96" s="5"/>
      <c r="LYI96" s="5"/>
      <c r="LYJ96" s="5"/>
      <c r="LYK96" s="5"/>
      <c r="LYL96" s="5"/>
      <c r="LYM96" s="5"/>
      <c r="LYN96" s="5"/>
      <c r="LYO96" s="5"/>
      <c r="LYP96" s="5"/>
      <c r="LYQ96" s="5"/>
      <c r="LYR96" s="5"/>
      <c r="LYS96" s="5"/>
      <c r="LYT96" s="5"/>
      <c r="LYU96" s="5"/>
      <c r="LYV96" s="5"/>
      <c r="LYW96" s="5"/>
      <c r="LYX96" s="5"/>
      <c r="LYY96" s="5"/>
      <c r="LYZ96" s="5"/>
      <c r="LZA96" s="5"/>
      <c r="LZB96" s="5"/>
      <c r="LZC96" s="5"/>
      <c r="LZD96" s="5"/>
      <c r="LZE96" s="5"/>
      <c r="LZF96" s="5"/>
      <c r="LZG96" s="5"/>
      <c r="LZH96" s="5"/>
      <c r="LZI96" s="5"/>
      <c r="LZJ96" s="5"/>
      <c r="LZK96" s="5"/>
      <c r="LZL96" s="5"/>
      <c r="LZM96" s="5"/>
      <c r="LZN96" s="5"/>
      <c r="LZO96" s="5"/>
      <c r="LZP96" s="5"/>
      <c r="LZQ96" s="5"/>
      <c r="LZR96" s="5"/>
      <c r="LZS96" s="5"/>
      <c r="LZT96" s="5"/>
      <c r="LZU96" s="5"/>
      <c r="LZV96" s="5"/>
      <c r="LZW96" s="5"/>
      <c r="LZX96" s="5"/>
      <c r="LZY96" s="5"/>
      <c r="LZZ96" s="5"/>
      <c r="MAA96" s="5"/>
      <c r="MAB96" s="5"/>
      <c r="MAC96" s="5"/>
      <c r="MAD96" s="5"/>
      <c r="MAE96" s="5"/>
      <c r="MAF96" s="5"/>
      <c r="MAG96" s="5"/>
      <c r="MAH96" s="5"/>
      <c r="MAI96" s="5"/>
      <c r="MAJ96" s="5"/>
      <c r="MAK96" s="5"/>
      <c r="MAL96" s="5"/>
      <c r="MAM96" s="5"/>
      <c r="MAN96" s="5"/>
      <c r="MAO96" s="5"/>
      <c r="MAP96" s="5"/>
      <c r="MAQ96" s="5"/>
      <c r="MAR96" s="5"/>
      <c r="MAS96" s="5"/>
      <c r="MAT96" s="5"/>
      <c r="MAU96" s="5"/>
      <c r="MAV96" s="5"/>
      <c r="MAW96" s="5"/>
      <c r="MAX96" s="5"/>
      <c r="MAY96" s="5"/>
      <c r="MAZ96" s="5"/>
      <c r="MBA96" s="5"/>
      <c r="MBB96" s="5"/>
      <c r="MBC96" s="5"/>
      <c r="MBD96" s="5"/>
      <c r="MBE96" s="5"/>
      <c r="MBF96" s="5"/>
      <c r="MBG96" s="5"/>
      <c r="MBH96" s="5"/>
      <c r="MBI96" s="5"/>
      <c r="MBJ96" s="5"/>
      <c r="MBK96" s="5"/>
      <c r="MBL96" s="5"/>
      <c r="MBM96" s="5"/>
      <c r="MBN96" s="5"/>
      <c r="MBO96" s="5"/>
      <c r="MBP96" s="5"/>
      <c r="MBQ96" s="5"/>
      <c r="MBR96" s="5"/>
      <c r="MBS96" s="5"/>
      <c r="MBT96" s="5"/>
      <c r="MBU96" s="5"/>
      <c r="MBV96" s="5"/>
      <c r="MBW96" s="5"/>
      <c r="MBX96" s="5"/>
      <c r="MBY96" s="5"/>
      <c r="MBZ96" s="5"/>
      <c r="MCA96" s="5"/>
      <c r="MCB96" s="5"/>
      <c r="MCC96" s="5"/>
      <c r="MCD96" s="5"/>
      <c r="MCE96" s="5"/>
      <c r="MCF96" s="5"/>
      <c r="MCG96" s="5"/>
      <c r="MCH96" s="5"/>
      <c r="MCI96" s="5"/>
      <c r="MCJ96" s="5"/>
      <c r="MCK96" s="5"/>
      <c r="MCL96" s="5"/>
      <c r="MCM96" s="5"/>
      <c r="MCN96" s="5"/>
      <c r="MCO96" s="5"/>
      <c r="MCP96" s="5"/>
      <c r="MCQ96" s="5"/>
      <c r="MCR96" s="5"/>
      <c r="MCS96" s="5"/>
      <c r="MCT96" s="5"/>
      <c r="MCU96" s="5"/>
      <c r="MCV96" s="5"/>
      <c r="MCW96" s="5"/>
      <c r="MCX96" s="5"/>
      <c r="MCY96" s="5"/>
      <c r="MCZ96" s="5"/>
      <c r="MDA96" s="5"/>
      <c r="MDB96" s="5"/>
      <c r="MDC96" s="5"/>
      <c r="MDD96" s="5"/>
      <c r="MDE96" s="5"/>
      <c r="MDF96" s="5"/>
      <c r="MDG96" s="5"/>
      <c r="MDH96" s="5"/>
      <c r="MDI96" s="5"/>
      <c r="MDJ96" s="5"/>
      <c r="MDK96" s="5"/>
      <c r="MDL96" s="5"/>
      <c r="MDM96" s="5"/>
      <c r="MDN96" s="5"/>
      <c r="MDO96" s="5"/>
      <c r="MDP96" s="5"/>
      <c r="MDQ96" s="5"/>
      <c r="MDR96" s="5"/>
      <c r="MDS96" s="5"/>
      <c r="MDT96" s="5"/>
      <c r="MDU96" s="5"/>
      <c r="MDV96" s="5"/>
      <c r="MDW96" s="5"/>
      <c r="MDX96" s="5"/>
      <c r="MDY96" s="5"/>
      <c r="MDZ96" s="5"/>
      <c r="MEA96" s="5"/>
      <c r="MEB96" s="5"/>
      <c r="MEC96" s="5"/>
      <c r="MED96" s="5"/>
      <c r="MEE96" s="5"/>
      <c r="MEF96" s="5"/>
      <c r="MEG96" s="5"/>
      <c r="MEH96" s="5"/>
      <c r="MEI96" s="5"/>
      <c r="MEJ96" s="5"/>
      <c r="MEK96" s="5"/>
      <c r="MEL96" s="5"/>
      <c r="MEM96" s="5"/>
      <c r="MEN96" s="5"/>
      <c r="MEO96" s="5"/>
      <c r="MEP96" s="5"/>
      <c r="MEQ96" s="5"/>
      <c r="MER96" s="5"/>
      <c r="MES96" s="5"/>
      <c r="MET96" s="5"/>
      <c r="MEU96" s="5"/>
      <c r="MEV96" s="5"/>
      <c r="MEW96" s="5"/>
      <c r="MEX96" s="5"/>
      <c r="MEY96" s="5"/>
      <c r="MEZ96" s="5"/>
      <c r="MFA96" s="5"/>
      <c r="MFB96" s="5"/>
      <c r="MFC96" s="5"/>
      <c r="MFD96" s="5"/>
      <c r="MFE96" s="5"/>
      <c r="MFF96" s="5"/>
      <c r="MFG96" s="5"/>
      <c r="MFH96" s="5"/>
      <c r="MFI96" s="5"/>
      <c r="MFJ96" s="5"/>
      <c r="MFK96" s="5"/>
      <c r="MFL96" s="5"/>
      <c r="MFM96" s="5"/>
      <c r="MFN96" s="5"/>
      <c r="MFO96" s="5"/>
      <c r="MFP96" s="5"/>
      <c r="MFQ96" s="5"/>
      <c r="MFR96" s="5"/>
      <c r="MFS96" s="5"/>
      <c r="MFT96" s="5"/>
      <c r="MFU96" s="5"/>
      <c r="MFV96" s="5"/>
      <c r="MFW96" s="5"/>
      <c r="MFX96" s="5"/>
      <c r="MFY96" s="5"/>
      <c r="MFZ96" s="5"/>
      <c r="MGA96" s="5"/>
      <c r="MGB96" s="5"/>
      <c r="MGC96" s="5"/>
      <c r="MGD96" s="5"/>
      <c r="MGE96" s="5"/>
      <c r="MGF96" s="5"/>
      <c r="MGG96" s="5"/>
      <c r="MGH96" s="5"/>
      <c r="MGI96" s="5"/>
      <c r="MGJ96" s="5"/>
      <c r="MGK96" s="5"/>
      <c r="MGL96" s="5"/>
      <c r="MGM96" s="5"/>
      <c r="MGN96" s="5"/>
      <c r="MGO96" s="5"/>
      <c r="MGP96" s="5"/>
      <c r="MGQ96" s="5"/>
      <c r="MGR96" s="5"/>
      <c r="MGS96" s="5"/>
      <c r="MGT96" s="5"/>
      <c r="MGU96" s="5"/>
      <c r="MGV96" s="5"/>
      <c r="MGW96" s="5"/>
      <c r="MGX96" s="5"/>
      <c r="MGY96" s="5"/>
      <c r="MGZ96" s="5"/>
      <c r="MHA96" s="5"/>
      <c r="MHB96" s="5"/>
      <c r="MHC96" s="5"/>
      <c r="MHD96" s="5"/>
      <c r="MHE96" s="5"/>
      <c r="MHF96" s="5"/>
      <c r="MHG96" s="5"/>
      <c r="MHH96" s="5"/>
      <c r="MHI96" s="5"/>
      <c r="MHJ96" s="5"/>
      <c r="MHK96" s="5"/>
      <c r="MHL96" s="5"/>
      <c r="MHM96" s="5"/>
      <c r="MHN96" s="5"/>
      <c r="MHO96" s="5"/>
      <c r="MHP96" s="5"/>
      <c r="MHQ96" s="5"/>
      <c r="MHR96" s="5"/>
      <c r="MHS96" s="5"/>
      <c r="MHT96" s="5"/>
      <c r="MHU96" s="5"/>
      <c r="MHV96" s="5"/>
      <c r="MHW96" s="5"/>
      <c r="MHX96" s="5"/>
      <c r="MHY96" s="5"/>
      <c r="MHZ96" s="5"/>
      <c r="MIA96" s="5"/>
      <c r="MIB96" s="5"/>
      <c r="MIC96" s="5"/>
      <c r="MID96" s="5"/>
      <c r="MIE96" s="5"/>
      <c r="MIF96" s="5"/>
      <c r="MIG96" s="5"/>
      <c r="MIH96" s="5"/>
      <c r="MII96" s="5"/>
      <c r="MIJ96" s="5"/>
      <c r="MIK96" s="5"/>
      <c r="MIL96" s="5"/>
      <c r="MIM96" s="5"/>
      <c r="MIN96" s="5"/>
      <c r="MIO96" s="5"/>
      <c r="MIP96" s="5"/>
      <c r="MIQ96" s="5"/>
      <c r="MIR96" s="5"/>
      <c r="MIS96" s="5"/>
      <c r="MIT96" s="5"/>
      <c r="MIU96" s="5"/>
      <c r="MIV96" s="5"/>
      <c r="MIW96" s="5"/>
      <c r="MIX96" s="5"/>
      <c r="MIY96" s="5"/>
      <c r="MIZ96" s="5"/>
      <c r="MJA96" s="5"/>
      <c r="MJB96" s="5"/>
      <c r="MJC96" s="5"/>
      <c r="MJD96" s="5"/>
      <c r="MJE96" s="5"/>
      <c r="MJF96" s="5"/>
      <c r="MJG96" s="5"/>
      <c r="MJH96" s="5"/>
      <c r="MJI96" s="5"/>
      <c r="MJJ96" s="5"/>
      <c r="MJK96" s="5"/>
      <c r="MJL96" s="5"/>
      <c r="MJM96" s="5"/>
      <c r="MJN96" s="5"/>
      <c r="MJO96" s="5"/>
      <c r="MJP96" s="5"/>
      <c r="MJQ96" s="5"/>
      <c r="MJR96" s="5"/>
      <c r="MJS96" s="5"/>
      <c r="MJT96" s="5"/>
      <c r="MJU96" s="5"/>
      <c r="MJV96" s="5"/>
      <c r="MJW96" s="5"/>
      <c r="MJX96" s="5"/>
      <c r="MJY96" s="5"/>
      <c r="MJZ96" s="5"/>
      <c r="MKA96" s="5"/>
      <c r="MKB96" s="5"/>
      <c r="MKC96" s="5"/>
      <c r="MKD96" s="5"/>
      <c r="MKE96" s="5"/>
      <c r="MKF96" s="5"/>
      <c r="MKG96" s="5"/>
      <c r="MKH96" s="5"/>
      <c r="MKI96" s="5"/>
      <c r="MKJ96" s="5"/>
      <c r="MKK96" s="5"/>
      <c r="MKL96" s="5"/>
      <c r="MKM96" s="5"/>
      <c r="MKN96" s="5"/>
      <c r="MKO96" s="5"/>
      <c r="MKP96" s="5"/>
      <c r="MKQ96" s="5"/>
      <c r="MKR96" s="5"/>
      <c r="MKS96" s="5"/>
      <c r="MKT96" s="5"/>
      <c r="MKU96" s="5"/>
      <c r="MKV96" s="5"/>
      <c r="MKW96" s="5"/>
      <c r="MKX96" s="5"/>
      <c r="MKY96" s="5"/>
      <c r="MKZ96" s="5"/>
      <c r="MLA96" s="5"/>
      <c r="MLB96" s="5"/>
      <c r="MLC96" s="5"/>
      <c r="MLD96" s="5"/>
      <c r="MLE96" s="5"/>
      <c r="MLF96" s="5"/>
      <c r="MLG96" s="5"/>
      <c r="MLH96" s="5"/>
      <c r="MLI96" s="5"/>
      <c r="MLJ96" s="5"/>
      <c r="MLK96" s="5"/>
      <c r="MLL96" s="5"/>
      <c r="MLM96" s="5"/>
      <c r="MLN96" s="5"/>
      <c r="MLO96" s="5"/>
      <c r="MLP96" s="5"/>
      <c r="MLQ96" s="5"/>
      <c r="MLR96" s="5"/>
      <c r="MLS96" s="5"/>
      <c r="MLT96" s="5"/>
      <c r="MLU96" s="5"/>
      <c r="MLV96" s="5"/>
      <c r="MLW96" s="5"/>
      <c r="MLX96" s="5"/>
      <c r="MLY96" s="5"/>
      <c r="MLZ96" s="5"/>
      <c r="MMA96" s="5"/>
      <c r="MMB96" s="5"/>
      <c r="MMC96" s="5"/>
      <c r="MMD96" s="5"/>
      <c r="MME96" s="5"/>
      <c r="MMF96" s="5"/>
      <c r="MMG96" s="5"/>
      <c r="MMH96" s="5"/>
      <c r="MMI96" s="5"/>
      <c r="MMJ96" s="5"/>
      <c r="MMK96" s="5"/>
      <c r="MML96" s="5"/>
      <c r="MMM96" s="5"/>
      <c r="MMN96" s="5"/>
      <c r="MMO96" s="5"/>
      <c r="MMP96" s="5"/>
      <c r="MMQ96" s="5"/>
      <c r="MMR96" s="5"/>
      <c r="MMS96" s="5"/>
      <c r="MMT96" s="5"/>
      <c r="MMU96" s="5"/>
      <c r="MMV96" s="5"/>
      <c r="MMW96" s="5"/>
      <c r="MMX96" s="5"/>
      <c r="MMY96" s="5"/>
      <c r="MMZ96" s="5"/>
      <c r="MNA96" s="5"/>
      <c r="MNB96" s="5"/>
      <c r="MNC96" s="5"/>
      <c r="MND96" s="5"/>
      <c r="MNE96" s="5"/>
      <c r="MNF96" s="5"/>
      <c r="MNG96" s="5"/>
      <c r="MNH96" s="5"/>
      <c r="MNI96" s="5"/>
      <c r="MNJ96" s="5"/>
      <c r="MNK96" s="5"/>
      <c r="MNL96" s="5"/>
      <c r="MNM96" s="5"/>
      <c r="MNN96" s="5"/>
      <c r="MNO96" s="5"/>
      <c r="MNP96" s="5"/>
      <c r="MNQ96" s="5"/>
      <c r="MNR96" s="5"/>
      <c r="MNS96" s="5"/>
      <c r="MNT96" s="5"/>
      <c r="MNU96" s="5"/>
      <c r="MNV96" s="5"/>
      <c r="MNW96" s="5"/>
      <c r="MNX96" s="5"/>
      <c r="MNY96" s="5"/>
      <c r="MNZ96" s="5"/>
      <c r="MOA96" s="5"/>
      <c r="MOB96" s="5"/>
      <c r="MOC96" s="5"/>
      <c r="MOD96" s="5"/>
      <c r="MOE96" s="5"/>
      <c r="MOF96" s="5"/>
      <c r="MOG96" s="5"/>
      <c r="MOH96" s="5"/>
      <c r="MOI96" s="5"/>
      <c r="MOJ96" s="5"/>
      <c r="MOK96" s="5"/>
      <c r="MOL96" s="5"/>
      <c r="MOM96" s="5"/>
      <c r="MON96" s="5"/>
      <c r="MOO96" s="5"/>
      <c r="MOP96" s="5"/>
      <c r="MOQ96" s="5"/>
      <c r="MOR96" s="5"/>
      <c r="MOS96" s="5"/>
      <c r="MOT96" s="5"/>
      <c r="MOU96" s="5"/>
      <c r="MOV96" s="5"/>
      <c r="MOW96" s="5"/>
      <c r="MOX96" s="5"/>
      <c r="MOY96" s="5"/>
      <c r="MOZ96" s="5"/>
      <c r="MPA96" s="5"/>
      <c r="MPB96" s="5"/>
      <c r="MPC96" s="5"/>
      <c r="MPD96" s="5"/>
      <c r="MPE96" s="5"/>
      <c r="MPF96" s="5"/>
      <c r="MPG96" s="5"/>
      <c r="MPH96" s="5"/>
      <c r="MPI96" s="5"/>
      <c r="MPJ96" s="5"/>
      <c r="MPK96" s="5"/>
      <c r="MPL96" s="5"/>
      <c r="MPM96" s="5"/>
      <c r="MPN96" s="5"/>
      <c r="MPO96" s="5"/>
      <c r="MPP96" s="5"/>
      <c r="MPQ96" s="5"/>
      <c r="MPR96" s="5"/>
      <c r="MPS96" s="5"/>
      <c r="MPT96" s="5"/>
      <c r="MPU96" s="5"/>
      <c r="MPV96" s="5"/>
      <c r="MPW96" s="5"/>
      <c r="MPX96" s="5"/>
      <c r="MPY96" s="5"/>
      <c r="MPZ96" s="5"/>
      <c r="MQA96" s="5"/>
      <c r="MQB96" s="5"/>
      <c r="MQC96" s="5"/>
      <c r="MQD96" s="5"/>
      <c r="MQE96" s="5"/>
      <c r="MQF96" s="5"/>
      <c r="MQG96" s="5"/>
      <c r="MQH96" s="5"/>
      <c r="MQI96" s="5"/>
      <c r="MQJ96" s="5"/>
      <c r="MQK96" s="5"/>
      <c r="MQL96" s="5"/>
      <c r="MQM96" s="5"/>
      <c r="MQN96" s="5"/>
      <c r="MQO96" s="5"/>
      <c r="MQP96" s="5"/>
      <c r="MQQ96" s="5"/>
      <c r="MQR96" s="5"/>
      <c r="MQS96" s="5"/>
      <c r="MQT96" s="5"/>
      <c r="MQU96" s="5"/>
      <c r="MQV96" s="5"/>
      <c r="MQW96" s="5"/>
      <c r="MQX96" s="5"/>
      <c r="MQY96" s="5"/>
      <c r="MQZ96" s="5"/>
      <c r="MRA96" s="5"/>
      <c r="MRB96" s="5"/>
      <c r="MRC96" s="5"/>
      <c r="MRD96" s="5"/>
      <c r="MRE96" s="5"/>
      <c r="MRF96" s="5"/>
      <c r="MRG96" s="5"/>
      <c r="MRH96" s="5"/>
      <c r="MRI96" s="5"/>
      <c r="MRJ96" s="5"/>
      <c r="MRK96" s="5"/>
      <c r="MRL96" s="5"/>
      <c r="MRM96" s="5"/>
      <c r="MRN96" s="5"/>
      <c r="MRO96" s="5"/>
      <c r="MRP96" s="5"/>
      <c r="MRQ96" s="5"/>
      <c r="MRR96" s="5"/>
      <c r="MRS96" s="5"/>
      <c r="MRT96" s="5"/>
      <c r="MRU96" s="5"/>
      <c r="MRV96" s="5"/>
      <c r="MRW96" s="5"/>
      <c r="MRX96" s="5"/>
      <c r="MRY96" s="5"/>
      <c r="MRZ96" s="5"/>
      <c r="MSA96" s="5"/>
      <c r="MSB96" s="5"/>
      <c r="MSC96" s="5"/>
      <c r="MSD96" s="5"/>
      <c r="MSE96" s="5"/>
      <c r="MSF96" s="5"/>
      <c r="MSG96" s="5"/>
      <c r="MSH96" s="5"/>
      <c r="MSI96" s="5"/>
      <c r="MSJ96" s="5"/>
      <c r="MSK96" s="5"/>
      <c r="MSL96" s="5"/>
      <c r="MSM96" s="5"/>
      <c r="MSN96" s="5"/>
      <c r="MSO96" s="5"/>
      <c r="MSP96" s="5"/>
      <c r="MSQ96" s="5"/>
      <c r="MSR96" s="5"/>
      <c r="MSS96" s="5"/>
      <c r="MST96" s="5"/>
      <c r="MSU96" s="5"/>
      <c r="MSV96" s="5"/>
      <c r="MSW96" s="5"/>
      <c r="MSX96" s="5"/>
      <c r="MSY96" s="5"/>
      <c r="MSZ96" s="5"/>
      <c r="MTA96" s="5"/>
      <c r="MTB96" s="5"/>
      <c r="MTC96" s="5"/>
      <c r="MTD96" s="5"/>
      <c r="MTE96" s="5"/>
      <c r="MTF96" s="5"/>
      <c r="MTG96" s="5"/>
      <c r="MTH96" s="5"/>
      <c r="MTI96" s="5"/>
      <c r="MTJ96" s="5"/>
      <c r="MTK96" s="5"/>
      <c r="MTL96" s="5"/>
      <c r="MTM96" s="5"/>
      <c r="MTN96" s="5"/>
      <c r="MTO96" s="5"/>
      <c r="MTP96" s="5"/>
      <c r="MTQ96" s="5"/>
      <c r="MTR96" s="5"/>
      <c r="MTS96" s="5"/>
      <c r="MTT96" s="5"/>
      <c r="MTU96" s="5"/>
      <c r="MTV96" s="5"/>
      <c r="MTW96" s="5"/>
      <c r="MTX96" s="5"/>
      <c r="MTY96" s="5"/>
      <c r="MTZ96" s="5"/>
      <c r="MUA96" s="5"/>
      <c r="MUB96" s="5"/>
      <c r="MUC96" s="5"/>
      <c r="MUD96" s="5"/>
      <c r="MUE96" s="5"/>
      <c r="MUF96" s="5"/>
      <c r="MUG96" s="5"/>
      <c r="MUH96" s="5"/>
      <c r="MUI96" s="5"/>
      <c r="MUJ96" s="5"/>
      <c r="MUK96" s="5"/>
      <c r="MUL96" s="5"/>
      <c r="MUM96" s="5"/>
      <c r="MUN96" s="5"/>
      <c r="MUO96" s="5"/>
      <c r="MUP96" s="5"/>
      <c r="MUQ96" s="5"/>
      <c r="MUR96" s="5"/>
      <c r="MUS96" s="5"/>
      <c r="MUT96" s="5"/>
      <c r="MUU96" s="5"/>
      <c r="MUV96" s="5"/>
      <c r="MUW96" s="5"/>
      <c r="MUX96" s="5"/>
      <c r="MUY96" s="5"/>
      <c r="MUZ96" s="5"/>
      <c r="MVA96" s="5"/>
      <c r="MVB96" s="5"/>
      <c r="MVC96" s="5"/>
      <c r="MVD96" s="5"/>
      <c r="MVE96" s="5"/>
      <c r="MVF96" s="5"/>
      <c r="MVG96" s="5"/>
      <c r="MVH96" s="5"/>
      <c r="MVI96" s="5"/>
      <c r="MVJ96" s="5"/>
      <c r="MVK96" s="5"/>
      <c r="MVL96" s="5"/>
      <c r="MVM96" s="5"/>
      <c r="MVN96" s="5"/>
      <c r="MVO96" s="5"/>
      <c r="MVP96" s="5"/>
      <c r="MVQ96" s="5"/>
      <c r="MVR96" s="5"/>
      <c r="MVS96" s="5"/>
      <c r="MVT96" s="5"/>
      <c r="MVU96" s="5"/>
      <c r="MVV96" s="5"/>
      <c r="MVW96" s="5"/>
      <c r="MVX96" s="5"/>
      <c r="MVY96" s="5"/>
      <c r="MVZ96" s="5"/>
      <c r="MWA96" s="5"/>
      <c r="MWB96" s="5"/>
      <c r="MWC96" s="5"/>
      <c r="MWD96" s="5"/>
      <c r="MWE96" s="5"/>
      <c r="MWF96" s="5"/>
      <c r="MWG96" s="5"/>
      <c r="MWH96" s="5"/>
      <c r="MWI96" s="5"/>
      <c r="MWJ96" s="5"/>
      <c r="MWK96" s="5"/>
      <c r="MWL96" s="5"/>
      <c r="MWM96" s="5"/>
      <c r="MWN96" s="5"/>
      <c r="MWO96" s="5"/>
      <c r="MWP96" s="5"/>
      <c r="MWQ96" s="5"/>
      <c r="MWR96" s="5"/>
      <c r="MWS96" s="5"/>
      <c r="MWT96" s="5"/>
      <c r="MWU96" s="5"/>
      <c r="MWV96" s="5"/>
      <c r="MWW96" s="5"/>
      <c r="MWX96" s="5"/>
      <c r="MWY96" s="5"/>
      <c r="MWZ96" s="5"/>
      <c r="MXA96" s="5"/>
      <c r="MXB96" s="5"/>
      <c r="MXC96" s="5"/>
      <c r="MXD96" s="5"/>
      <c r="MXE96" s="5"/>
      <c r="MXF96" s="5"/>
      <c r="MXG96" s="5"/>
      <c r="MXH96" s="5"/>
      <c r="MXI96" s="5"/>
      <c r="MXJ96" s="5"/>
      <c r="MXK96" s="5"/>
      <c r="MXL96" s="5"/>
      <c r="MXM96" s="5"/>
      <c r="MXN96" s="5"/>
      <c r="MXO96" s="5"/>
      <c r="MXP96" s="5"/>
      <c r="MXQ96" s="5"/>
      <c r="MXR96" s="5"/>
      <c r="MXS96" s="5"/>
      <c r="MXT96" s="5"/>
      <c r="MXU96" s="5"/>
      <c r="MXV96" s="5"/>
      <c r="MXW96" s="5"/>
      <c r="MXX96" s="5"/>
      <c r="MXY96" s="5"/>
      <c r="MXZ96" s="5"/>
      <c r="MYA96" s="5"/>
      <c r="MYB96" s="5"/>
      <c r="MYC96" s="5"/>
      <c r="MYD96" s="5"/>
      <c r="MYE96" s="5"/>
      <c r="MYF96" s="5"/>
      <c r="MYG96" s="5"/>
      <c r="MYH96" s="5"/>
      <c r="MYI96" s="5"/>
      <c r="MYJ96" s="5"/>
      <c r="MYK96" s="5"/>
      <c r="MYL96" s="5"/>
      <c r="MYM96" s="5"/>
      <c r="MYN96" s="5"/>
      <c r="MYO96" s="5"/>
      <c r="MYP96" s="5"/>
      <c r="MYQ96" s="5"/>
      <c r="MYR96" s="5"/>
      <c r="MYS96" s="5"/>
      <c r="MYT96" s="5"/>
      <c r="MYU96" s="5"/>
      <c r="MYV96" s="5"/>
      <c r="MYW96" s="5"/>
      <c r="MYX96" s="5"/>
      <c r="MYY96" s="5"/>
      <c r="MYZ96" s="5"/>
      <c r="MZA96" s="5"/>
      <c r="MZB96" s="5"/>
      <c r="MZC96" s="5"/>
      <c r="MZD96" s="5"/>
      <c r="MZE96" s="5"/>
      <c r="MZF96" s="5"/>
      <c r="MZG96" s="5"/>
      <c r="MZH96" s="5"/>
      <c r="MZI96" s="5"/>
      <c r="MZJ96" s="5"/>
      <c r="MZK96" s="5"/>
      <c r="MZL96" s="5"/>
      <c r="MZM96" s="5"/>
      <c r="MZN96" s="5"/>
      <c r="MZO96" s="5"/>
      <c r="MZP96" s="5"/>
      <c r="MZQ96" s="5"/>
      <c r="MZR96" s="5"/>
      <c r="MZS96" s="5"/>
      <c r="MZT96" s="5"/>
      <c r="MZU96" s="5"/>
      <c r="MZV96" s="5"/>
      <c r="MZW96" s="5"/>
      <c r="MZX96" s="5"/>
      <c r="MZY96" s="5"/>
      <c r="MZZ96" s="5"/>
      <c r="NAA96" s="5"/>
      <c r="NAB96" s="5"/>
      <c r="NAC96" s="5"/>
      <c r="NAD96" s="5"/>
      <c r="NAE96" s="5"/>
      <c r="NAF96" s="5"/>
      <c r="NAG96" s="5"/>
      <c r="NAH96" s="5"/>
      <c r="NAI96" s="5"/>
      <c r="NAJ96" s="5"/>
      <c r="NAK96" s="5"/>
      <c r="NAL96" s="5"/>
      <c r="NAM96" s="5"/>
      <c r="NAN96" s="5"/>
      <c r="NAO96" s="5"/>
      <c r="NAP96" s="5"/>
      <c r="NAQ96" s="5"/>
      <c r="NAR96" s="5"/>
      <c r="NAS96" s="5"/>
      <c r="NAT96" s="5"/>
      <c r="NAU96" s="5"/>
      <c r="NAV96" s="5"/>
      <c r="NAW96" s="5"/>
      <c r="NAX96" s="5"/>
      <c r="NAY96" s="5"/>
      <c r="NAZ96" s="5"/>
      <c r="NBA96" s="5"/>
      <c r="NBB96" s="5"/>
      <c r="NBC96" s="5"/>
      <c r="NBD96" s="5"/>
      <c r="NBE96" s="5"/>
      <c r="NBF96" s="5"/>
      <c r="NBG96" s="5"/>
      <c r="NBH96" s="5"/>
      <c r="NBI96" s="5"/>
      <c r="NBJ96" s="5"/>
      <c r="NBK96" s="5"/>
      <c r="NBL96" s="5"/>
      <c r="NBM96" s="5"/>
      <c r="NBN96" s="5"/>
      <c r="NBO96" s="5"/>
      <c r="NBP96" s="5"/>
      <c r="NBQ96" s="5"/>
      <c r="NBR96" s="5"/>
      <c r="NBS96" s="5"/>
      <c r="NBT96" s="5"/>
      <c r="NBU96" s="5"/>
      <c r="NBV96" s="5"/>
      <c r="NBW96" s="5"/>
      <c r="NBX96" s="5"/>
      <c r="NBY96" s="5"/>
      <c r="NBZ96" s="5"/>
      <c r="NCA96" s="5"/>
      <c r="NCB96" s="5"/>
      <c r="NCC96" s="5"/>
      <c r="NCD96" s="5"/>
      <c r="NCE96" s="5"/>
      <c r="NCF96" s="5"/>
      <c r="NCG96" s="5"/>
      <c r="NCH96" s="5"/>
      <c r="NCI96" s="5"/>
      <c r="NCJ96" s="5"/>
      <c r="NCK96" s="5"/>
      <c r="NCL96" s="5"/>
      <c r="NCM96" s="5"/>
      <c r="NCN96" s="5"/>
      <c r="NCO96" s="5"/>
      <c r="NCP96" s="5"/>
      <c r="NCQ96" s="5"/>
      <c r="NCR96" s="5"/>
      <c r="NCS96" s="5"/>
      <c r="NCT96" s="5"/>
      <c r="NCU96" s="5"/>
      <c r="NCV96" s="5"/>
      <c r="NCW96" s="5"/>
      <c r="NCX96" s="5"/>
      <c r="NCY96" s="5"/>
      <c r="NCZ96" s="5"/>
      <c r="NDA96" s="5"/>
      <c r="NDB96" s="5"/>
      <c r="NDC96" s="5"/>
      <c r="NDD96" s="5"/>
      <c r="NDE96" s="5"/>
      <c r="NDF96" s="5"/>
      <c r="NDG96" s="5"/>
      <c r="NDH96" s="5"/>
      <c r="NDI96" s="5"/>
      <c r="NDJ96" s="5"/>
      <c r="NDK96" s="5"/>
      <c r="NDL96" s="5"/>
      <c r="NDM96" s="5"/>
      <c r="NDN96" s="5"/>
      <c r="NDO96" s="5"/>
      <c r="NDP96" s="5"/>
      <c r="NDQ96" s="5"/>
      <c r="NDR96" s="5"/>
      <c r="NDS96" s="5"/>
      <c r="NDT96" s="5"/>
      <c r="NDU96" s="5"/>
      <c r="NDV96" s="5"/>
      <c r="NDW96" s="5"/>
      <c r="NDX96" s="5"/>
      <c r="NDY96" s="5"/>
      <c r="NDZ96" s="5"/>
      <c r="NEA96" s="5"/>
      <c r="NEB96" s="5"/>
      <c r="NEC96" s="5"/>
      <c r="NED96" s="5"/>
      <c r="NEE96" s="5"/>
      <c r="NEF96" s="5"/>
      <c r="NEG96" s="5"/>
      <c r="NEH96" s="5"/>
      <c r="NEI96" s="5"/>
      <c r="NEJ96" s="5"/>
      <c r="NEK96" s="5"/>
      <c r="NEL96" s="5"/>
      <c r="NEM96" s="5"/>
      <c r="NEN96" s="5"/>
      <c r="NEO96" s="5"/>
      <c r="NEP96" s="5"/>
      <c r="NEQ96" s="5"/>
      <c r="NER96" s="5"/>
      <c r="NES96" s="5"/>
      <c r="NET96" s="5"/>
      <c r="NEU96" s="5"/>
      <c r="NEV96" s="5"/>
      <c r="NEW96" s="5"/>
      <c r="NEX96" s="5"/>
      <c r="NEY96" s="5"/>
      <c r="NEZ96" s="5"/>
      <c r="NFA96" s="5"/>
      <c r="NFB96" s="5"/>
      <c r="NFC96" s="5"/>
      <c r="NFD96" s="5"/>
      <c r="NFE96" s="5"/>
      <c r="NFF96" s="5"/>
      <c r="NFG96" s="5"/>
      <c r="NFH96" s="5"/>
      <c r="NFI96" s="5"/>
      <c r="NFJ96" s="5"/>
      <c r="NFK96" s="5"/>
      <c r="NFL96" s="5"/>
      <c r="NFM96" s="5"/>
      <c r="NFN96" s="5"/>
      <c r="NFO96" s="5"/>
      <c r="NFP96" s="5"/>
      <c r="NFQ96" s="5"/>
      <c r="NFR96" s="5"/>
      <c r="NFS96" s="5"/>
      <c r="NFT96" s="5"/>
      <c r="NFU96" s="5"/>
      <c r="NFV96" s="5"/>
      <c r="NFW96" s="5"/>
      <c r="NFX96" s="5"/>
      <c r="NFY96" s="5"/>
      <c r="NFZ96" s="5"/>
      <c r="NGA96" s="5"/>
      <c r="NGB96" s="5"/>
      <c r="NGC96" s="5"/>
      <c r="NGD96" s="5"/>
      <c r="NGE96" s="5"/>
      <c r="NGF96" s="5"/>
      <c r="NGG96" s="5"/>
      <c r="NGH96" s="5"/>
      <c r="NGI96" s="5"/>
      <c r="NGJ96" s="5"/>
      <c r="NGK96" s="5"/>
      <c r="NGL96" s="5"/>
      <c r="NGM96" s="5"/>
      <c r="NGN96" s="5"/>
      <c r="NGO96" s="5"/>
      <c r="NGP96" s="5"/>
      <c r="NGQ96" s="5"/>
      <c r="NGR96" s="5"/>
      <c r="NGS96" s="5"/>
      <c r="NGT96" s="5"/>
      <c r="NGU96" s="5"/>
      <c r="NGV96" s="5"/>
      <c r="NGW96" s="5"/>
      <c r="NGX96" s="5"/>
      <c r="NGY96" s="5"/>
      <c r="NGZ96" s="5"/>
      <c r="NHA96" s="5"/>
      <c r="NHB96" s="5"/>
      <c r="NHC96" s="5"/>
      <c r="NHD96" s="5"/>
      <c r="NHE96" s="5"/>
      <c r="NHF96" s="5"/>
      <c r="NHG96" s="5"/>
      <c r="NHH96" s="5"/>
      <c r="NHI96" s="5"/>
      <c r="NHJ96" s="5"/>
      <c r="NHK96" s="5"/>
      <c r="NHL96" s="5"/>
      <c r="NHM96" s="5"/>
      <c r="NHN96" s="5"/>
      <c r="NHO96" s="5"/>
      <c r="NHP96" s="5"/>
      <c r="NHQ96" s="5"/>
      <c r="NHR96" s="5"/>
      <c r="NHS96" s="5"/>
      <c r="NHT96" s="5"/>
      <c r="NHU96" s="5"/>
      <c r="NHV96" s="5"/>
      <c r="NHW96" s="5"/>
      <c r="NHX96" s="5"/>
      <c r="NHY96" s="5"/>
      <c r="NHZ96" s="5"/>
      <c r="NIA96" s="5"/>
      <c r="NIB96" s="5"/>
      <c r="NIC96" s="5"/>
      <c r="NID96" s="5"/>
      <c r="NIE96" s="5"/>
      <c r="NIF96" s="5"/>
      <c r="NIG96" s="5"/>
      <c r="NIH96" s="5"/>
      <c r="NII96" s="5"/>
      <c r="NIJ96" s="5"/>
      <c r="NIK96" s="5"/>
      <c r="NIL96" s="5"/>
      <c r="NIM96" s="5"/>
      <c r="NIN96" s="5"/>
      <c r="NIO96" s="5"/>
      <c r="NIP96" s="5"/>
      <c r="NIQ96" s="5"/>
      <c r="NIR96" s="5"/>
      <c r="NIS96" s="5"/>
      <c r="NIT96" s="5"/>
      <c r="NIU96" s="5"/>
      <c r="NIV96" s="5"/>
      <c r="NIW96" s="5"/>
      <c r="NIX96" s="5"/>
      <c r="NIY96" s="5"/>
      <c r="NIZ96" s="5"/>
      <c r="NJA96" s="5"/>
      <c r="NJB96" s="5"/>
      <c r="NJC96" s="5"/>
      <c r="NJD96" s="5"/>
      <c r="NJE96" s="5"/>
      <c r="NJF96" s="5"/>
      <c r="NJG96" s="5"/>
      <c r="NJH96" s="5"/>
      <c r="NJI96" s="5"/>
      <c r="NJJ96" s="5"/>
      <c r="NJK96" s="5"/>
      <c r="NJL96" s="5"/>
      <c r="NJM96" s="5"/>
      <c r="NJN96" s="5"/>
      <c r="NJO96" s="5"/>
      <c r="NJP96" s="5"/>
      <c r="NJQ96" s="5"/>
      <c r="NJR96" s="5"/>
      <c r="NJS96" s="5"/>
      <c r="NJT96" s="5"/>
      <c r="NJU96" s="5"/>
      <c r="NJV96" s="5"/>
      <c r="NJW96" s="5"/>
      <c r="NJX96" s="5"/>
      <c r="NJY96" s="5"/>
      <c r="NJZ96" s="5"/>
      <c r="NKA96" s="5"/>
      <c r="NKB96" s="5"/>
      <c r="NKC96" s="5"/>
      <c r="NKD96" s="5"/>
      <c r="NKE96" s="5"/>
      <c r="NKF96" s="5"/>
      <c r="NKG96" s="5"/>
      <c r="NKH96" s="5"/>
      <c r="NKI96" s="5"/>
      <c r="NKJ96" s="5"/>
      <c r="NKK96" s="5"/>
      <c r="NKL96" s="5"/>
      <c r="NKM96" s="5"/>
      <c r="NKN96" s="5"/>
      <c r="NKO96" s="5"/>
      <c r="NKP96" s="5"/>
      <c r="NKQ96" s="5"/>
      <c r="NKR96" s="5"/>
      <c r="NKS96" s="5"/>
      <c r="NKT96" s="5"/>
      <c r="NKU96" s="5"/>
      <c r="NKV96" s="5"/>
      <c r="NKW96" s="5"/>
      <c r="NKX96" s="5"/>
      <c r="NKY96" s="5"/>
      <c r="NKZ96" s="5"/>
      <c r="NLA96" s="5"/>
      <c r="NLB96" s="5"/>
      <c r="NLC96" s="5"/>
      <c r="NLD96" s="5"/>
      <c r="NLE96" s="5"/>
      <c r="NLF96" s="5"/>
      <c r="NLG96" s="5"/>
      <c r="NLH96" s="5"/>
      <c r="NLI96" s="5"/>
      <c r="NLJ96" s="5"/>
      <c r="NLK96" s="5"/>
      <c r="NLL96" s="5"/>
      <c r="NLM96" s="5"/>
      <c r="NLN96" s="5"/>
      <c r="NLO96" s="5"/>
      <c r="NLP96" s="5"/>
      <c r="NLQ96" s="5"/>
      <c r="NLR96" s="5"/>
      <c r="NLS96" s="5"/>
      <c r="NLT96" s="5"/>
      <c r="NLU96" s="5"/>
      <c r="NLV96" s="5"/>
      <c r="NLW96" s="5"/>
      <c r="NLX96" s="5"/>
      <c r="NLY96" s="5"/>
      <c r="NLZ96" s="5"/>
      <c r="NMA96" s="5"/>
      <c r="NMB96" s="5"/>
      <c r="NMC96" s="5"/>
      <c r="NMD96" s="5"/>
      <c r="NME96" s="5"/>
      <c r="NMF96" s="5"/>
      <c r="NMG96" s="5"/>
      <c r="NMH96" s="5"/>
      <c r="NMI96" s="5"/>
      <c r="NMJ96" s="5"/>
      <c r="NMK96" s="5"/>
      <c r="NML96" s="5"/>
      <c r="NMM96" s="5"/>
      <c r="NMN96" s="5"/>
      <c r="NMO96" s="5"/>
      <c r="NMP96" s="5"/>
      <c r="NMQ96" s="5"/>
      <c r="NMR96" s="5"/>
      <c r="NMS96" s="5"/>
      <c r="NMT96" s="5"/>
      <c r="NMU96" s="5"/>
      <c r="NMV96" s="5"/>
      <c r="NMW96" s="5"/>
      <c r="NMX96" s="5"/>
      <c r="NMY96" s="5"/>
      <c r="NMZ96" s="5"/>
      <c r="NNA96" s="5"/>
      <c r="NNB96" s="5"/>
      <c r="NNC96" s="5"/>
      <c r="NND96" s="5"/>
      <c r="NNE96" s="5"/>
      <c r="NNF96" s="5"/>
      <c r="NNG96" s="5"/>
      <c r="NNH96" s="5"/>
      <c r="NNI96" s="5"/>
      <c r="NNJ96" s="5"/>
      <c r="NNK96" s="5"/>
      <c r="NNL96" s="5"/>
      <c r="NNM96" s="5"/>
      <c r="NNN96" s="5"/>
      <c r="NNO96" s="5"/>
      <c r="NNP96" s="5"/>
      <c r="NNQ96" s="5"/>
      <c r="NNR96" s="5"/>
      <c r="NNS96" s="5"/>
      <c r="NNT96" s="5"/>
      <c r="NNU96" s="5"/>
      <c r="NNV96" s="5"/>
      <c r="NNW96" s="5"/>
      <c r="NNX96" s="5"/>
      <c r="NNY96" s="5"/>
      <c r="NNZ96" s="5"/>
      <c r="NOA96" s="5"/>
      <c r="NOB96" s="5"/>
      <c r="NOC96" s="5"/>
      <c r="NOD96" s="5"/>
      <c r="NOE96" s="5"/>
      <c r="NOF96" s="5"/>
      <c r="NOG96" s="5"/>
      <c r="NOH96" s="5"/>
      <c r="NOI96" s="5"/>
      <c r="NOJ96" s="5"/>
      <c r="NOK96" s="5"/>
      <c r="NOL96" s="5"/>
      <c r="NOM96" s="5"/>
      <c r="NON96" s="5"/>
      <c r="NOO96" s="5"/>
      <c r="NOP96" s="5"/>
      <c r="NOQ96" s="5"/>
      <c r="NOR96" s="5"/>
      <c r="NOS96" s="5"/>
      <c r="NOT96" s="5"/>
      <c r="NOU96" s="5"/>
      <c r="NOV96" s="5"/>
      <c r="NOW96" s="5"/>
      <c r="NOX96" s="5"/>
      <c r="NOY96" s="5"/>
      <c r="NOZ96" s="5"/>
      <c r="NPA96" s="5"/>
      <c r="NPB96" s="5"/>
      <c r="NPC96" s="5"/>
      <c r="NPD96" s="5"/>
      <c r="NPE96" s="5"/>
      <c r="NPF96" s="5"/>
      <c r="NPG96" s="5"/>
      <c r="NPH96" s="5"/>
      <c r="NPI96" s="5"/>
      <c r="NPJ96" s="5"/>
      <c r="NPK96" s="5"/>
      <c r="NPL96" s="5"/>
      <c r="NPM96" s="5"/>
      <c r="NPN96" s="5"/>
      <c r="NPO96" s="5"/>
      <c r="NPP96" s="5"/>
      <c r="NPQ96" s="5"/>
      <c r="NPR96" s="5"/>
      <c r="NPS96" s="5"/>
      <c r="NPT96" s="5"/>
      <c r="NPU96" s="5"/>
      <c r="NPV96" s="5"/>
      <c r="NPW96" s="5"/>
      <c r="NPX96" s="5"/>
      <c r="NPY96" s="5"/>
      <c r="NPZ96" s="5"/>
      <c r="NQA96" s="5"/>
      <c r="NQB96" s="5"/>
      <c r="NQC96" s="5"/>
      <c r="NQD96" s="5"/>
      <c r="NQE96" s="5"/>
      <c r="NQF96" s="5"/>
      <c r="NQG96" s="5"/>
      <c r="NQH96" s="5"/>
      <c r="NQI96" s="5"/>
      <c r="NQJ96" s="5"/>
      <c r="NQK96" s="5"/>
      <c r="NQL96" s="5"/>
      <c r="NQM96" s="5"/>
      <c r="NQN96" s="5"/>
      <c r="NQO96" s="5"/>
      <c r="NQP96" s="5"/>
      <c r="NQQ96" s="5"/>
      <c r="NQR96" s="5"/>
      <c r="NQS96" s="5"/>
      <c r="NQT96" s="5"/>
      <c r="NQU96" s="5"/>
      <c r="NQV96" s="5"/>
      <c r="NQW96" s="5"/>
      <c r="NQX96" s="5"/>
      <c r="NQY96" s="5"/>
      <c r="NQZ96" s="5"/>
      <c r="NRA96" s="5"/>
      <c r="NRB96" s="5"/>
      <c r="NRC96" s="5"/>
      <c r="NRD96" s="5"/>
      <c r="NRE96" s="5"/>
      <c r="NRF96" s="5"/>
      <c r="NRG96" s="5"/>
      <c r="NRH96" s="5"/>
      <c r="NRI96" s="5"/>
      <c r="NRJ96" s="5"/>
      <c r="NRK96" s="5"/>
      <c r="NRL96" s="5"/>
      <c r="NRM96" s="5"/>
      <c r="NRN96" s="5"/>
      <c r="NRO96" s="5"/>
      <c r="NRP96" s="5"/>
      <c r="NRQ96" s="5"/>
      <c r="NRR96" s="5"/>
      <c r="NRS96" s="5"/>
      <c r="NRT96" s="5"/>
      <c r="NRU96" s="5"/>
      <c r="NRV96" s="5"/>
      <c r="NRW96" s="5"/>
      <c r="NRX96" s="5"/>
      <c r="NRY96" s="5"/>
      <c r="NRZ96" s="5"/>
      <c r="NSA96" s="5"/>
      <c r="NSB96" s="5"/>
      <c r="NSC96" s="5"/>
      <c r="NSD96" s="5"/>
      <c r="NSE96" s="5"/>
      <c r="NSF96" s="5"/>
      <c r="NSG96" s="5"/>
      <c r="NSH96" s="5"/>
      <c r="NSI96" s="5"/>
      <c r="NSJ96" s="5"/>
      <c r="NSK96" s="5"/>
      <c r="NSL96" s="5"/>
      <c r="NSM96" s="5"/>
      <c r="NSN96" s="5"/>
      <c r="NSO96" s="5"/>
      <c r="NSP96" s="5"/>
      <c r="NSQ96" s="5"/>
      <c r="NSR96" s="5"/>
      <c r="NSS96" s="5"/>
      <c r="NST96" s="5"/>
      <c r="NSU96" s="5"/>
      <c r="NSV96" s="5"/>
      <c r="NSW96" s="5"/>
      <c r="NSX96" s="5"/>
      <c r="NSY96" s="5"/>
      <c r="NSZ96" s="5"/>
      <c r="NTA96" s="5"/>
      <c r="NTB96" s="5"/>
      <c r="NTC96" s="5"/>
      <c r="NTD96" s="5"/>
      <c r="NTE96" s="5"/>
      <c r="NTF96" s="5"/>
      <c r="NTG96" s="5"/>
      <c r="NTH96" s="5"/>
      <c r="NTI96" s="5"/>
      <c r="NTJ96" s="5"/>
      <c r="NTK96" s="5"/>
      <c r="NTL96" s="5"/>
      <c r="NTM96" s="5"/>
      <c r="NTN96" s="5"/>
      <c r="NTO96" s="5"/>
      <c r="NTP96" s="5"/>
      <c r="NTQ96" s="5"/>
      <c r="NTR96" s="5"/>
      <c r="NTS96" s="5"/>
      <c r="NTT96" s="5"/>
      <c r="NTU96" s="5"/>
      <c r="NTV96" s="5"/>
      <c r="NTW96" s="5"/>
      <c r="NTX96" s="5"/>
      <c r="NTY96" s="5"/>
      <c r="NTZ96" s="5"/>
      <c r="NUA96" s="5"/>
      <c r="NUB96" s="5"/>
      <c r="NUC96" s="5"/>
      <c r="NUD96" s="5"/>
      <c r="NUE96" s="5"/>
      <c r="NUF96" s="5"/>
      <c r="NUG96" s="5"/>
      <c r="NUH96" s="5"/>
      <c r="NUI96" s="5"/>
      <c r="NUJ96" s="5"/>
      <c r="NUK96" s="5"/>
      <c r="NUL96" s="5"/>
      <c r="NUM96" s="5"/>
      <c r="NUN96" s="5"/>
      <c r="NUO96" s="5"/>
      <c r="NUP96" s="5"/>
      <c r="NUQ96" s="5"/>
      <c r="NUR96" s="5"/>
      <c r="NUS96" s="5"/>
      <c r="NUT96" s="5"/>
      <c r="NUU96" s="5"/>
      <c r="NUV96" s="5"/>
      <c r="NUW96" s="5"/>
      <c r="NUX96" s="5"/>
      <c r="NUY96" s="5"/>
      <c r="NUZ96" s="5"/>
      <c r="NVA96" s="5"/>
      <c r="NVB96" s="5"/>
      <c r="NVC96" s="5"/>
      <c r="NVD96" s="5"/>
      <c r="NVE96" s="5"/>
      <c r="NVF96" s="5"/>
      <c r="NVG96" s="5"/>
      <c r="NVH96" s="5"/>
      <c r="NVI96" s="5"/>
      <c r="NVJ96" s="5"/>
      <c r="NVK96" s="5"/>
      <c r="NVL96" s="5"/>
      <c r="NVM96" s="5"/>
      <c r="NVN96" s="5"/>
      <c r="NVO96" s="5"/>
      <c r="NVP96" s="5"/>
      <c r="NVQ96" s="5"/>
      <c r="NVR96" s="5"/>
      <c r="NVS96" s="5"/>
      <c r="NVT96" s="5"/>
      <c r="NVU96" s="5"/>
      <c r="NVV96" s="5"/>
      <c r="NVW96" s="5"/>
      <c r="NVX96" s="5"/>
      <c r="NVY96" s="5"/>
      <c r="NVZ96" s="5"/>
      <c r="NWA96" s="5"/>
      <c r="NWB96" s="5"/>
      <c r="NWC96" s="5"/>
      <c r="NWD96" s="5"/>
      <c r="NWE96" s="5"/>
      <c r="NWF96" s="5"/>
      <c r="NWG96" s="5"/>
      <c r="NWH96" s="5"/>
      <c r="NWI96" s="5"/>
      <c r="NWJ96" s="5"/>
      <c r="NWK96" s="5"/>
      <c r="NWL96" s="5"/>
      <c r="NWM96" s="5"/>
      <c r="NWN96" s="5"/>
      <c r="NWO96" s="5"/>
      <c r="NWP96" s="5"/>
      <c r="NWQ96" s="5"/>
      <c r="NWR96" s="5"/>
      <c r="NWS96" s="5"/>
      <c r="NWT96" s="5"/>
      <c r="NWU96" s="5"/>
      <c r="NWV96" s="5"/>
      <c r="NWW96" s="5"/>
      <c r="NWX96" s="5"/>
      <c r="NWY96" s="5"/>
      <c r="NWZ96" s="5"/>
      <c r="NXA96" s="5"/>
      <c r="NXB96" s="5"/>
      <c r="NXC96" s="5"/>
      <c r="NXD96" s="5"/>
      <c r="NXE96" s="5"/>
      <c r="NXF96" s="5"/>
      <c r="NXG96" s="5"/>
      <c r="NXH96" s="5"/>
      <c r="NXI96" s="5"/>
      <c r="NXJ96" s="5"/>
      <c r="NXK96" s="5"/>
      <c r="NXL96" s="5"/>
      <c r="NXM96" s="5"/>
      <c r="NXN96" s="5"/>
      <c r="NXO96" s="5"/>
      <c r="NXP96" s="5"/>
      <c r="NXQ96" s="5"/>
      <c r="NXR96" s="5"/>
      <c r="NXS96" s="5"/>
      <c r="NXT96" s="5"/>
      <c r="NXU96" s="5"/>
      <c r="NXV96" s="5"/>
      <c r="NXW96" s="5"/>
      <c r="NXX96" s="5"/>
      <c r="NXY96" s="5"/>
      <c r="NXZ96" s="5"/>
      <c r="NYA96" s="5"/>
      <c r="NYB96" s="5"/>
      <c r="NYC96" s="5"/>
      <c r="NYD96" s="5"/>
      <c r="NYE96" s="5"/>
      <c r="NYF96" s="5"/>
      <c r="NYG96" s="5"/>
      <c r="NYH96" s="5"/>
      <c r="NYI96" s="5"/>
      <c r="NYJ96" s="5"/>
      <c r="NYK96" s="5"/>
      <c r="NYL96" s="5"/>
      <c r="NYM96" s="5"/>
      <c r="NYN96" s="5"/>
      <c r="NYO96" s="5"/>
      <c r="NYP96" s="5"/>
      <c r="NYQ96" s="5"/>
      <c r="NYR96" s="5"/>
      <c r="NYS96" s="5"/>
      <c r="NYT96" s="5"/>
      <c r="NYU96" s="5"/>
      <c r="NYV96" s="5"/>
      <c r="NYW96" s="5"/>
      <c r="NYX96" s="5"/>
      <c r="NYY96" s="5"/>
      <c r="NYZ96" s="5"/>
      <c r="NZA96" s="5"/>
      <c r="NZB96" s="5"/>
      <c r="NZC96" s="5"/>
      <c r="NZD96" s="5"/>
      <c r="NZE96" s="5"/>
      <c r="NZF96" s="5"/>
      <c r="NZG96" s="5"/>
      <c r="NZH96" s="5"/>
      <c r="NZI96" s="5"/>
      <c r="NZJ96" s="5"/>
      <c r="NZK96" s="5"/>
      <c r="NZL96" s="5"/>
      <c r="NZM96" s="5"/>
      <c r="NZN96" s="5"/>
      <c r="NZO96" s="5"/>
      <c r="NZP96" s="5"/>
      <c r="NZQ96" s="5"/>
      <c r="NZR96" s="5"/>
      <c r="NZS96" s="5"/>
      <c r="NZT96" s="5"/>
      <c r="NZU96" s="5"/>
      <c r="NZV96" s="5"/>
      <c r="NZW96" s="5"/>
      <c r="NZX96" s="5"/>
      <c r="NZY96" s="5"/>
      <c r="NZZ96" s="5"/>
      <c r="OAA96" s="5"/>
      <c r="OAB96" s="5"/>
      <c r="OAC96" s="5"/>
      <c r="OAD96" s="5"/>
      <c r="OAE96" s="5"/>
      <c r="OAF96" s="5"/>
      <c r="OAG96" s="5"/>
      <c r="OAH96" s="5"/>
      <c r="OAI96" s="5"/>
      <c r="OAJ96" s="5"/>
      <c r="OAK96" s="5"/>
      <c r="OAL96" s="5"/>
      <c r="OAM96" s="5"/>
      <c r="OAN96" s="5"/>
      <c r="OAO96" s="5"/>
      <c r="OAP96" s="5"/>
      <c r="OAQ96" s="5"/>
      <c r="OAR96" s="5"/>
      <c r="OAS96" s="5"/>
      <c r="OAT96" s="5"/>
      <c r="OAU96" s="5"/>
      <c r="OAV96" s="5"/>
      <c r="OAW96" s="5"/>
      <c r="OAX96" s="5"/>
      <c r="OAY96" s="5"/>
      <c r="OAZ96" s="5"/>
      <c r="OBA96" s="5"/>
      <c r="OBB96" s="5"/>
      <c r="OBC96" s="5"/>
      <c r="OBD96" s="5"/>
      <c r="OBE96" s="5"/>
      <c r="OBF96" s="5"/>
      <c r="OBG96" s="5"/>
      <c r="OBH96" s="5"/>
      <c r="OBI96" s="5"/>
      <c r="OBJ96" s="5"/>
      <c r="OBK96" s="5"/>
      <c r="OBL96" s="5"/>
      <c r="OBM96" s="5"/>
      <c r="OBN96" s="5"/>
      <c r="OBO96" s="5"/>
      <c r="OBP96" s="5"/>
      <c r="OBQ96" s="5"/>
      <c r="OBR96" s="5"/>
      <c r="OBS96" s="5"/>
      <c r="OBT96" s="5"/>
      <c r="OBU96" s="5"/>
      <c r="OBV96" s="5"/>
      <c r="OBW96" s="5"/>
      <c r="OBX96" s="5"/>
      <c r="OBY96" s="5"/>
      <c r="OBZ96" s="5"/>
      <c r="OCA96" s="5"/>
      <c r="OCB96" s="5"/>
      <c r="OCC96" s="5"/>
      <c r="OCD96" s="5"/>
      <c r="OCE96" s="5"/>
      <c r="OCF96" s="5"/>
      <c r="OCG96" s="5"/>
      <c r="OCH96" s="5"/>
      <c r="OCI96" s="5"/>
      <c r="OCJ96" s="5"/>
      <c r="OCK96" s="5"/>
      <c r="OCL96" s="5"/>
      <c r="OCM96" s="5"/>
      <c r="OCN96" s="5"/>
      <c r="OCO96" s="5"/>
      <c r="OCP96" s="5"/>
      <c r="OCQ96" s="5"/>
      <c r="OCR96" s="5"/>
      <c r="OCS96" s="5"/>
      <c r="OCT96" s="5"/>
      <c r="OCU96" s="5"/>
      <c r="OCV96" s="5"/>
      <c r="OCW96" s="5"/>
      <c r="OCX96" s="5"/>
      <c r="OCY96" s="5"/>
      <c r="OCZ96" s="5"/>
      <c r="ODA96" s="5"/>
      <c r="ODB96" s="5"/>
      <c r="ODC96" s="5"/>
      <c r="ODD96" s="5"/>
      <c r="ODE96" s="5"/>
      <c r="ODF96" s="5"/>
      <c r="ODG96" s="5"/>
      <c r="ODH96" s="5"/>
      <c r="ODI96" s="5"/>
      <c r="ODJ96" s="5"/>
      <c r="ODK96" s="5"/>
      <c r="ODL96" s="5"/>
      <c r="ODM96" s="5"/>
      <c r="ODN96" s="5"/>
      <c r="ODO96" s="5"/>
      <c r="ODP96" s="5"/>
      <c r="ODQ96" s="5"/>
      <c r="ODR96" s="5"/>
      <c r="ODS96" s="5"/>
      <c r="ODT96" s="5"/>
      <c r="ODU96" s="5"/>
      <c r="ODV96" s="5"/>
      <c r="ODW96" s="5"/>
      <c r="ODX96" s="5"/>
      <c r="ODY96" s="5"/>
      <c r="ODZ96" s="5"/>
      <c r="OEA96" s="5"/>
      <c r="OEB96" s="5"/>
      <c r="OEC96" s="5"/>
      <c r="OED96" s="5"/>
      <c r="OEE96" s="5"/>
      <c r="OEF96" s="5"/>
      <c r="OEG96" s="5"/>
      <c r="OEH96" s="5"/>
      <c r="OEI96" s="5"/>
      <c r="OEJ96" s="5"/>
      <c r="OEK96" s="5"/>
      <c r="OEL96" s="5"/>
      <c r="OEM96" s="5"/>
      <c r="OEN96" s="5"/>
      <c r="OEO96" s="5"/>
      <c r="OEP96" s="5"/>
      <c r="OEQ96" s="5"/>
      <c r="OER96" s="5"/>
      <c r="OES96" s="5"/>
      <c r="OET96" s="5"/>
      <c r="OEU96" s="5"/>
      <c r="OEV96" s="5"/>
      <c r="OEW96" s="5"/>
      <c r="OEX96" s="5"/>
      <c r="OEY96" s="5"/>
      <c r="OEZ96" s="5"/>
      <c r="OFA96" s="5"/>
      <c r="OFB96" s="5"/>
      <c r="OFC96" s="5"/>
      <c r="OFD96" s="5"/>
      <c r="OFE96" s="5"/>
      <c r="OFF96" s="5"/>
      <c r="OFG96" s="5"/>
      <c r="OFH96" s="5"/>
      <c r="OFI96" s="5"/>
      <c r="OFJ96" s="5"/>
      <c r="OFK96" s="5"/>
      <c r="OFL96" s="5"/>
      <c r="OFM96" s="5"/>
      <c r="OFN96" s="5"/>
      <c r="OFO96" s="5"/>
      <c r="OFP96" s="5"/>
      <c r="OFQ96" s="5"/>
      <c r="OFR96" s="5"/>
      <c r="OFS96" s="5"/>
      <c r="OFT96" s="5"/>
      <c r="OFU96" s="5"/>
      <c r="OFV96" s="5"/>
      <c r="OFW96" s="5"/>
      <c r="OFX96" s="5"/>
      <c r="OFY96" s="5"/>
      <c r="OFZ96" s="5"/>
      <c r="OGA96" s="5"/>
      <c r="OGB96" s="5"/>
      <c r="OGC96" s="5"/>
      <c r="OGD96" s="5"/>
      <c r="OGE96" s="5"/>
      <c r="OGF96" s="5"/>
      <c r="OGG96" s="5"/>
      <c r="OGH96" s="5"/>
      <c r="OGI96" s="5"/>
      <c r="OGJ96" s="5"/>
      <c r="OGK96" s="5"/>
      <c r="OGL96" s="5"/>
      <c r="OGM96" s="5"/>
      <c r="OGN96" s="5"/>
      <c r="OGO96" s="5"/>
      <c r="OGP96" s="5"/>
      <c r="OGQ96" s="5"/>
      <c r="OGR96" s="5"/>
      <c r="OGS96" s="5"/>
      <c r="OGT96" s="5"/>
      <c r="OGU96" s="5"/>
      <c r="OGV96" s="5"/>
      <c r="OGW96" s="5"/>
      <c r="OGX96" s="5"/>
      <c r="OGY96" s="5"/>
      <c r="OGZ96" s="5"/>
      <c r="OHA96" s="5"/>
      <c r="OHB96" s="5"/>
      <c r="OHC96" s="5"/>
      <c r="OHD96" s="5"/>
      <c r="OHE96" s="5"/>
      <c r="OHF96" s="5"/>
      <c r="OHG96" s="5"/>
      <c r="OHH96" s="5"/>
      <c r="OHI96" s="5"/>
      <c r="OHJ96" s="5"/>
      <c r="OHK96" s="5"/>
      <c r="OHL96" s="5"/>
      <c r="OHM96" s="5"/>
      <c r="OHN96" s="5"/>
      <c r="OHO96" s="5"/>
      <c r="OHP96" s="5"/>
      <c r="OHQ96" s="5"/>
      <c r="OHR96" s="5"/>
      <c r="OHS96" s="5"/>
      <c r="OHT96" s="5"/>
      <c r="OHU96" s="5"/>
      <c r="OHV96" s="5"/>
      <c r="OHW96" s="5"/>
      <c r="OHX96" s="5"/>
      <c r="OHY96" s="5"/>
      <c r="OHZ96" s="5"/>
      <c r="OIA96" s="5"/>
      <c r="OIB96" s="5"/>
      <c r="OIC96" s="5"/>
      <c r="OID96" s="5"/>
      <c r="OIE96" s="5"/>
      <c r="OIF96" s="5"/>
      <c r="OIG96" s="5"/>
      <c r="OIH96" s="5"/>
      <c r="OII96" s="5"/>
      <c r="OIJ96" s="5"/>
      <c r="OIK96" s="5"/>
      <c r="OIL96" s="5"/>
      <c r="OIM96" s="5"/>
      <c r="OIN96" s="5"/>
      <c r="OIO96" s="5"/>
      <c r="OIP96" s="5"/>
      <c r="OIQ96" s="5"/>
      <c r="OIR96" s="5"/>
      <c r="OIS96" s="5"/>
      <c r="OIT96" s="5"/>
      <c r="OIU96" s="5"/>
      <c r="OIV96" s="5"/>
      <c r="OIW96" s="5"/>
      <c r="OIX96" s="5"/>
      <c r="OIY96" s="5"/>
      <c r="OIZ96" s="5"/>
      <c r="OJA96" s="5"/>
      <c r="OJB96" s="5"/>
      <c r="OJC96" s="5"/>
      <c r="OJD96" s="5"/>
      <c r="OJE96" s="5"/>
      <c r="OJF96" s="5"/>
      <c r="OJG96" s="5"/>
      <c r="OJH96" s="5"/>
      <c r="OJI96" s="5"/>
      <c r="OJJ96" s="5"/>
      <c r="OJK96" s="5"/>
      <c r="OJL96" s="5"/>
      <c r="OJM96" s="5"/>
      <c r="OJN96" s="5"/>
      <c r="OJO96" s="5"/>
      <c r="OJP96" s="5"/>
      <c r="OJQ96" s="5"/>
      <c r="OJR96" s="5"/>
      <c r="OJS96" s="5"/>
      <c r="OJT96" s="5"/>
      <c r="OJU96" s="5"/>
      <c r="OJV96" s="5"/>
      <c r="OJW96" s="5"/>
      <c r="OJX96" s="5"/>
      <c r="OJY96" s="5"/>
      <c r="OJZ96" s="5"/>
      <c r="OKA96" s="5"/>
      <c r="OKB96" s="5"/>
      <c r="OKC96" s="5"/>
      <c r="OKD96" s="5"/>
      <c r="OKE96" s="5"/>
      <c r="OKF96" s="5"/>
      <c r="OKG96" s="5"/>
      <c r="OKH96" s="5"/>
      <c r="OKI96" s="5"/>
      <c r="OKJ96" s="5"/>
      <c r="OKK96" s="5"/>
      <c r="OKL96" s="5"/>
      <c r="OKM96" s="5"/>
      <c r="OKN96" s="5"/>
      <c r="OKO96" s="5"/>
      <c r="OKP96" s="5"/>
      <c r="OKQ96" s="5"/>
      <c r="OKR96" s="5"/>
      <c r="OKS96" s="5"/>
      <c r="OKT96" s="5"/>
      <c r="OKU96" s="5"/>
      <c r="OKV96" s="5"/>
      <c r="OKW96" s="5"/>
      <c r="OKX96" s="5"/>
      <c r="OKY96" s="5"/>
      <c r="OKZ96" s="5"/>
      <c r="OLA96" s="5"/>
      <c r="OLB96" s="5"/>
      <c r="OLC96" s="5"/>
      <c r="OLD96" s="5"/>
      <c r="OLE96" s="5"/>
      <c r="OLF96" s="5"/>
      <c r="OLG96" s="5"/>
      <c r="OLH96" s="5"/>
      <c r="OLI96" s="5"/>
      <c r="OLJ96" s="5"/>
      <c r="OLK96" s="5"/>
      <c r="OLL96" s="5"/>
      <c r="OLM96" s="5"/>
      <c r="OLN96" s="5"/>
      <c r="OLO96" s="5"/>
      <c r="OLP96" s="5"/>
      <c r="OLQ96" s="5"/>
      <c r="OLR96" s="5"/>
      <c r="OLS96" s="5"/>
      <c r="OLT96" s="5"/>
      <c r="OLU96" s="5"/>
      <c r="OLV96" s="5"/>
      <c r="OLW96" s="5"/>
      <c r="OLX96" s="5"/>
      <c r="OLY96" s="5"/>
      <c r="OLZ96" s="5"/>
      <c r="OMA96" s="5"/>
      <c r="OMB96" s="5"/>
      <c r="OMC96" s="5"/>
      <c r="OMD96" s="5"/>
      <c r="OME96" s="5"/>
      <c r="OMF96" s="5"/>
      <c r="OMG96" s="5"/>
      <c r="OMH96" s="5"/>
      <c r="OMI96" s="5"/>
      <c r="OMJ96" s="5"/>
      <c r="OMK96" s="5"/>
      <c r="OML96" s="5"/>
      <c r="OMM96" s="5"/>
      <c r="OMN96" s="5"/>
      <c r="OMO96" s="5"/>
      <c r="OMP96" s="5"/>
      <c r="OMQ96" s="5"/>
      <c r="OMR96" s="5"/>
      <c r="OMS96" s="5"/>
      <c r="OMT96" s="5"/>
      <c r="OMU96" s="5"/>
      <c r="OMV96" s="5"/>
      <c r="OMW96" s="5"/>
      <c r="OMX96" s="5"/>
      <c r="OMY96" s="5"/>
      <c r="OMZ96" s="5"/>
      <c r="ONA96" s="5"/>
      <c r="ONB96" s="5"/>
      <c r="ONC96" s="5"/>
      <c r="OND96" s="5"/>
      <c r="ONE96" s="5"/>
      <c r="ONF96" s="5"/>
      <c r="ONG96" s="5"/>
      <c r="ONH96" s="5"/>
      <c r="ONI96" s="5"/>
      <c r="ONJ96" s="5"/>
      <c r="ONK96" s="5"/>
      <c r="ONL96" s="5"/>
      <c r="ONM96" s="5"/>
      <c r="ONN96" s="5"/>
      <c r="ONO96" s="5"/>
      <c r="ONP96" s="5"/>
      <c r="ONQ96" s="5"/>
      <c r="ONR96" s="5"/>
      <c r="ONS96" s="5"/>
      <c r="ONT96" s="5"/>
      <c r="ONU96" s="5"/>
      <c r="ONV96" s="5"/>
      <c r="ONW96" s="5"/>
      <c r="ONX96" s="5"/>
      <c r="ONY96" s="5"/>
      <c r="ONZ96" s="5"/>
      <c r="OOA96" s="5"/>
      <c r="OOB96" s="5"/>
      <c r="OOC96" s="5"/>
      <c r="OOD96" s="5"/>
      <c r="OOE96" s="5"/>
      <c r="OOF96" s="5"/>
      <c r="OOG96" s="5"/>
      <c r="OOH96" s="5"/>
      <c r="OOI96" s="5"/>
      <c r="OOJ96" s="5"/>
      <c r="OOK96" s="5"/>
      <c r="OOL96" s="5"/>
      <c r="OOM96" s="5"/>
      <c r="OON96" s="5"/>
      <c r="OOO96" s="5"/>
      <c r="OOP96" s="5"/>
      <c r="OOQ96" s="5"/>
      <c r="OOR96" s="5"/>
      <c r="OOS96" s="5"/>
      <c r="OOT96" s="5"/>
      <c r="OOU96" s="5"/>
      <c r="OOV96" s="5"/>
      <c r="OOW96" s="5"/>
      <c r="OOX96" s="5"/>
      <c r="OOY96" s="5"/>
      <c r="OOZ96" s="5"/>
      <c r="OPA96" s="5"/>
      <c r="OPB96" s="5"/>
      <c r="OPC96" s="5"/>
      <c r="OPD96" s="5"/>
      <c r="OPE96" s="5"/>
      <c r="OPF96" s="5"/>
      <c r="OPG96" s="5"/>
      <c r="OPH96" s="5"/>
      <c r="OPI96" s="5"/>
      <c r="OPJ96" s="5"/>
      <c r="OPK96" s="5"/>
      <c r="OPL96" s="5"/>
      <c r="OPM96" s="5"/>
      <c r="OPN96" s="5"/>
      <c r="OPO96" s="5"/>
      <c r="OPP96" s="5"/>
      <c r="OPQ96" s="5"/>
      <c r="OPR96" s="5"/>
      <c r="OPS96" s="5"/>
      <c r="OPT96" s="5"/>
      <c r="OPU96" s="5"/>
      <c r="OPV96" s="5"/>
      <c r="OPW96" s="5"/>
      <c r="OPX96" s="5"/>
      <c r="OPY96" s="5"/>
      <c r="OPZ96" s="5"/>
      <c r="OQA96" s="5"/>
      <c r="OQB96" s="5"/>
      <c r="OQC96" s="5"/>
      <c r="OQD96" s="5"/>
      <c r="OQE96" s="5"/>
      <c r="OQF96" s="5"/>
      <c r="OQG96" s="5"/>
      <c r="OQH96" s="5"/>
      <c r="OQI96" s="5"/>
      <c r="OQJ96" s="5"/>
      <c r="OQK96" s="5"/>
      <c r="OQL96" s="5"/>
      <c r="OQM96" s="5"/>
      <c r="OQN96" s="5"/>
      <c r="OQO96" s="5"/>
      <c r="OQP96" s="5"/>
      <c r="OQQ96" s="5"/>
      <c r="OQR96" s="5"/>
      <c r="OQS96" s="5"/>
      <c r="OQT96" s="5"/>
      <c r="OQU96" s="5"/>
      <c r="OQV96" s="5"/>
      <c r="OQW96" s="5"/>
      <c r="OQX96" s="5"/>
      <c r="OQY96" s="5"/>
      <c r="OQZ96" s="5"/>
      <c r="ORA96" s="5"/>
      <c r="ORB96" s="5"/>
      <c r="ORC96" s="5"/>
      <c r="ORD96" s="5"/>
      <c r="ORE96" s="5"/>
      <c r="ORF96" s="5"/>
      <c r="ORG96" s="5"/>
      <c r="ORH96" s="5"/>
      <c r="ORI96" s="5"/>
      <c r="ORJ96" s="5"/>
      <c r="ORK96" s="5"/>
      <c r="ORL96" s="5"/>
      <c r="ORM96" s="5"/>
      <c r="ORN96" s="5"/>
      <c r="ORO96" s="5"/>
      <c r="ORP96" s="5"/>
      <c r="ORQ96" s="5"/>
      <c r="ORR96" s="5"/>
      <c r="ORS96" s="5"/>
      <c r="ORT96" s="5"/>
      <c r="ORU96" s="5"/>
      <c r="ORV96" s="5"/>
      <c r="ORW96" s="5"/>
      <c r="ORX96" s="5"/>
      <c r="ORY96" s="5"/>
      <c r="ORZ96" s="5"/>
      <c r="OSA96" s="5"/>
      <c r="OSB96" s="5"/>
      <c r="OSC96" s="5"/>
      <c r="OSD96" s="5"/>
      <c r="OSE96" s="5"/>
      <c r="OSF96" s="5"/>
      <c r="OSG96" s="5"/>
      <c r="OSH96" s="5"/>
      <c r="OSI96" s="5"/>
      <c r="OSJ96" s="5"/>
      <c r="OSK96" s="5"/>
      <c r="OSL96" s="5"/>
      <c r="OSM96" s="5"/>
      <c r="OSN96" s="5"/>
      <c r="OSO96" s="5"/>
      <c r="OSP96" s="5"/>
      <c r="OSQ96" s="5"/>
      <c r="OSR96" s="5"/>
      <c r="OSS96" s="5"/>
      <c r="OST96" s="5"/>
      <c r="OSU96" s="5"/>
      <c r="OSV96" s="5"/>
      <c r="OSW96" s="5"/>
      <c r="OSX96" s="5"/>
      <c r="OSY96" s="5"/>
      <c r="OSZ96" s="5"/>
      <c r="OTA96" s="5"/>
      <c r="OTB96" s="5"/>
      <c r="OTC96" s="5"/>
      <c r="OTD96" s="5"/>
      <c r="OTE96" s="5"/>
      <c r="OTF96" s="5"/>
      <c r="OTG96" s="5"/>
      <c r="OTH96" s="5"/>
      <c r="OTI96" s="5"/>
      <c r="OTJ96" s="5"/>
      <c r="OTK96" s="5"/>
      <c r="OTL96" s="5"/>
      <c r="OTM96" s="5"/>
      <c r="OTN96" s="5"/>
      <c r="OTO96" s="5"/>
      <c r="OTP96" s="5"/>
      <c r="OTQ96" s="5"/>
      <c r="OTR96" s="5"/>
      <c r="OTS96" s="5"/>
      <c r="OTT96" s="5"/>
      <c r="OTU96" s="5"/>
      <c r="OTV96" s="5"/>
      <c r="OTW96" s="5"/>
      <c r="OTX96" s="5"/>
      <c r="OTY96" s="5"/>
      <c r="OTZ96" s="5"/>
      <c r="OUA96" s="5"/>
      <c r="OUB96" s="5"/>
      <c r="OUC96" s="5"/>
      <c r="OUD96" s="5"/>
      <c r="OUE96" s="5"/>
      <c r="OUF96" s="5"/>
      <c r="OUG96" s="5"/>
      <c r="OUH96" s="5"/>
      <c r="OUI96" s="5"/>
      <c r="OUJ96" s="5"/>
      <c r="OUK96" s="5"/>
      <c r="OUL96" s="5"/>
      <c r="OUM96" s="5"/>
      <c r="OUN96" s="5"/>
      <c r="OUO96" s="5"/>
      <c r="OUP96" s="5"/>
      <c r="OUQ96" s="5"/>
      <c r="OUR96" s="5"/>
      <c r="OUS96" s="5"/>
      <c r="OUT96" s="5"/>
      <c r="OUU96" s="5"/>
      <c r="OUV96" s="5"/>
      <c r="OUW96" s="5"/>
      <c r="OUX96" s="5"/>
      <c r="OUY96" s="5"/>
      <c r="OUZ96" s="5"/>
      <c r="OVA96" s="5"/>
      <c r="OVB96" s="5"/>
      <c r="OVC96" s="5"/>
      <c r="OVD96" s="5"/>
      <c r="OVE96" s="5"/>
      <c r="OVF96" s="5"/>
      <c r="OVG96" s="5"/>
      <c r="OVH96" s="5"/>
      <c r="OVI96" s="5"/>
      <c r="OVJ96" s="5"/>
      <c r="OVK96" s="5"/>
      <c r="OVL96" s="5"/>
      <c r="OVM96" s="5"/>
      <c r="OVN96" s="5"/>
      <c r="OVO96" s="5"/>
      <c r="OVP96" s="5"/>
      <c r="OVQ96" s="5"/>
      <c r="OVR96" s="5"/>
      <c r="OVS96" s="5"/>
      <c r="OVT96" s="5"/>
      <c r="OVU96" s="5"/>
      <c r="OVV96" s="5"/>
      <c r="OVW96" s="5"/>
      <c r="OVX96" s="5"/>
      <c r="OVY96" s="5"/>
      <c r="OVZ96" s="5"/>
      <c r="OWA96" s="5"/>
      <c r="OWB96" s="5"/>
      <c r="OWC96" s="5"/>
      <c r="OWD96" s="5"/>
      <c r="OWE96" s="5"/>
      <c r="OWF96" s="5"/>
      <c r="OWG96" s="5"/>
      <c r="OWH96" s="5"/>
      <c r="OWI96" s="5"/>
      <c r="OWJ96" s="5"/>
      <c r="OWK96" s="5"/>
      <c r="OWL96" s="5"/>
      <c r="OWM96" s="5"/>
      <c r="OWN96" s="5"/>
      <c r="OWO96" s="5"/>
      <c r="OWP96" s="5"/>
      <c r="OWQ96" s="5"/>
      <c r="OWR96" s="5"/>
      <c r="OWS96" s="5"/>
      <c r="OWT96" s="5"/>
      <c r="OWU96" s="5"/>
      <c r="OWV96" s="5"/>
      <c r="OWW96" s="5"/>
      <c r="OWX96" s="5"/>
      <c r="OWY96" s="5"/>
      <c r="OWZ96" s="5"/>
      <c r="OXA96" s="5"/>
      <c r="OXB96" s="5"/>
      <c r="OXC96" s="5"/>
      <c r="OXD96" s="5"/>
      <c r="OXE96" s="5"/>
      <c r="OXF96" s="5"/>
      <c r="OXG96" s="5"/>
      <c r="OXH96" s="5"/>
      <c r="OXI96" s="5"/>
      <c r="OXJ96" s="5"/>
      <c r="OXK96" s="5"/>
      <c r="OXL96" s="5"/>
      <c r="OXM96" s="5"/>
      <c r="OXN96" s="5"/>
      <c r="OXO96" s="5"/>
      <c r="OXP96" s="5"/>
      <c r="OXQ96" s="5"/>
      <c r="OXR96" s="5"/>
      <c r="OXS96" s="5"/>
      <c r="OXT96" s="5"/>
      <c r="OXU96" s="5"/>
      <c r="OXV96" s="5"/>
      <c r="OXW96" s="5"/>
      <c r="OXX96" s="5"/>
      <c r="OXY96" s="5"/>
      <c r="OXZ96" s="5"/>
      <c r="OYA96" s="5"/>
      <c r="OYB96" s="5"/>
      <c r="OYC96" s="5"/>
      <c r="OYD96" s="5"/>
      <c r="OYE96" s="5"/>
      <c r="OYF96" s="5"/>
      <c r="OYG96" s="5"/>
      <c r="OYH96" s="5"/>
      <c r="OYI96" s="5"/>
      <c r="OYJ96" s="5"/>
      <c r="OYK96" s="5"/>
      <c r="OYL96" s="5"/>
      <c r="OYM96" s="5"/>
      <c r="OYN96" s="5"/>
      <c r="OYO96" s="5"/>
      <c r="OYP96" s="5"/>
      <c r="OYQ96" s="5"/>
      <c r="OYR96" s="5"/>
      <c r="OYS96" s="5"/>
      <c r="OYT96" s="5"/>
      <c r="OYU96" s="5"/>
      <c r="OYV96" s="5"/>
      <c r="OYW96" s="5"/>
      <c r="OYX96" s="5"/>
      <c r="OYY96" s="5"/>
      <c r="OYZ96" s="5"/>
      <c r="OZA96" s="5"/>
      <c r="OZB96" s="5"/>
      <c r="OZC96" s="5"/>
      <c r="OZD96" s="5"/>
      <c r="OZE96" s="5"/>
      <c r="OZF96" s="5"/>
      <c r="OZG96" s="5"/>
      <c r="OZH96" s="5"/>
      <c r="OZI96" s="5"/>
      <c r="OZJ96" s="5"/>
      <c r="OZK96" s="5"/>
      <c r="OZL96" s="5"/>
      <c r="OZM96" s="5"/>
      <c r="OZN96" s="5"/>
      <c r="OZO96" s="5"/>
      <c r="OZP96" s="5"/>
      <c r="OZQ96" s="5"/>
      <c r="OZR96" s="5"/>
      <c r="OZS96" s="5"/>
      <c r="OZT96" s="5"/>
      <c r="OZU96" s="5"/>
      <c r="OZV96" s="5"/>
      <c r="OZW96" s="5"/>
      <c r="OZX96" s="5"/>
      <c r="OZY96" s="5"/>
      <c r="OZZ96" s="5"/>
      <c r="PAA96" s="5"/>
      <c r="PAB96" s="5"/>
      <c r="PAC96" s="5"/>
      <c r="PAD96" s="5"/>
      <c r="PAE96" s="5"/>
      <c r="PAF96" s="5"/>
      <c r="PAG96" s="5"/>
      <c r="PAH96" s="5"/>
      <c r="PAI96" s="5"/>
      <c r="PAJ96" s="5"/>
      <c r="PAK96" s="5"/>
      <c r="PAL96" s="5"/>
      <c r="PAM96" s="5"/>
      <c r="PAN96" s="5"/>
      <c r="PAO96" s="5"/>
      <c r="PAP96" s="5"/>
      <c r="PAQ96" s="5"/>
      <c r="PAR96" s="5"/>
      <c r="PAS96" s="5"/>
      <c r="PAT96" s="5"/>
      <c r="PAU96" s="5"/>
      <c r="PAV96" s="5"/>
      <c r="PAW96" s="5"/>
      <c r="PAX96" s="5"/>
      <c r="PAY96" s="5"/>
      <c r="PAZ96" s="5"/>
      <c r="PBA96" s="5"/>
      <c r="PBB96" s="5"/>
      <c r="PBC96" s="5"/>
      <c r="PBD96" s="5"/>
      <c r="PBE96" s="5"/>
      <c r="PBF96" s="5"/>
      <c r="PBG96" s="5"/>
      <c r="PBH96" s="5"/>
      <c r="PBI96" s="5"/>
      <c r="PBJ96" s="5"/>
      <c r="PBK96" s="5"/>
      <c r="PBL96" s="5"/>
      <c r="PBM96" s="5"/>
      <c r="PBN96" s="5"/>
      <c r="PBO96" s="5"/>
      <c r="PBP96" s="5"/>
      <c r="PBQ96" s="5"/>
      <c r="PBR96" s="5"/>
      <c r="PBS96" s="5"/>
      <c r="PBT96" s="5"/>
      <c r="PBU96" s="5"/>
      <c r="PBV96" s="5"/>
      <c r="PBW96" s="5"/>
      <c r="PBX96" s="5"/>
      <c r="PBY96" s="5"/>
      <c r="PBZ96" s="5"/>
      <c r="PCA96" s="5"/>
      <c r="PCB96" s="5"/>
      <c r="PCC96" s="5"/>
      <c r="PCD96" s="5"/>
      <c r="PCE96" s="5"/>
      <c r="PCF96" s="5"/>
      <c r="PCG96" s="5"/>
      <c r="PCH96" s="5"/>
      <c r="PCI96" s="5"/>
      <c r="PCJ96" s="5"/>
      <c r="PCK96" s="5"/>
      <c r="PCL96" s="5"/>
      <c r="PCM96" s="5"/>
      <c r="PCN96" s="5"/>
      <c r="PCO96" s="5"/>
      <c r="PCP96" s="5"/>
      <c r="PCQ96" s="5"/>
      <c r="PCR96" s="5"/>
      <c r="PCS96" s="5"/>
      <c r="PCT96" s="5"/>
      <c r="PCU96" s="5"/>
      <c r="PCV96" s="5"/>
      <c r="PCW96" s="5"/>
      <c r="PCX96" s="5"/>
      <c r="PCY96" s="5"/>
      <c r="PCZ96" s="5"/>
      <c r="PDA96" s="5"/>
      <c r="PDB96" s="5"/>
      <c r="PDC96" s="5"/>
      <c r="PDD96" s="5"/>
      <c r="PDE96" s="5"/>
      <c r="PDF96" s="5"/>
      <c r="PDG96" s="5"/>
      <c r="PDH96" s="5"/>
      <c r="PDI96" s="5"/>
      <c r="PDJ96" s="5"/>
      <c r="PDK96" s="5"/>
      <c r="PDL96" s="5"/>
      <c r="PDM96" s="5"/>
      <c r="PDN96" s="5"/>
      <c r="PDO96" s="5"/>
      <c r="PDP96" s="5"/>
      <c r="PDQ96" s="5"/>
      <c r="PDR96" s="5"/>
      <c r="PDS96" s="5"/>
      <c r="PDT96" s="5"/>
      <c r="PDU96" s="5"/>
      <c r="PDV96" s="5"/>
      <c r="PDW96" s="5"/>
      <c r="PDX96" s="5"/>
      <c r="PDY96" s="5"/>
      <c r="PDZ96" s="5"/>
      <c r="PEA96" s="5"/>
      <c r="PEB96" s="5"/>
      <c r="PEC96" s="5"/>
      <c r="PED96" s="5"/>
      <c r="PEE96" s="5"/>
      <c r="PEF96" s="5"/>
      <c r="PEG96" s="5"/>
      <c r="PEH96" s="5"/>
      <c r="PEI96" s="5"/>
      <c r="PEJ96" s="5"/>
      <c r="PEK96" s="5"/>
      <c r="PEL96" s="5"/>
      <c r="PEM96" s="5"/>
      <c r="PEN96" s="5"/>
      <c r="PEO96" s="5"/>
      <c r="PEP96" s="5"/>
      <c r="PEQ96" s="5"/>
      <c r="PER96" s="5"/>
      <c r="PES96" s="5"/>
      <c r="PET96" s="5"/>
      <c r="PEU96" s="5"/>
      <c r="PEV96" s="5"/>
      <c r="PEW96" s="5"/>
      <c r="PEX96" s="5"/>
      <c r="PEY96" s="5"/>
      <c r="PEZ96" s="5"/>
      <c r="PFA96" s="5"/>
      <c r="PFB96" s="5"/>
      <c r="PFC96" s="5"/>
      <c r="PFD96" s="5"/>
      <c r="PFE96" s="5"/>
      <c r="PFF96" s="5"/>
      <c r="PFG96" s="5"/>
      <c r="PFH96" s="5"/>
      <c r="PFI96" s="5"/>
      <c r="PFJ96" s="5"/>
      <c r="PFK96" s="5"/>
      <c r="PFL96" s="5"/>
      <c r="PFM96" s="5"/>
      <c r="PFN96" s="5"/>
      <c r="PFO96" s="5"/>
      <c r="PFP96" s="5"/>
      <c r="PFQ96" s="5"/>
      <c r="PFR96" s="5"/>
      <c r="PFS96" s="5"/>
      <c r="PFT96" s="5"/>
      <c r="PFU96" s="5"/>
      <c r="PFV96" s="5"/>
      <c r="PFW96" s="5"/>
      <c r="PFX96" s="5"/>
      <c r="PFY96" s="5"/>
      <c r="PFZ96" s="5"/>
      <c r="PGA96" s="5"/>
      <c r="PGB96" s="5"/>
      <c r="PGC96" s="5"/>
      <c r="PGD96" s="5"/>
      <c r="PGE96" s="5"/>
      <c r="PGF96" s="5"/>
      <c r="PGG96" s="5"/>
      <c r="PGH96" s="5"/>
      <c r="PGI96" s="5"/>
      <c r="PGJ96" s="5"/>
      <c r="PGK96" s="5"/>
      <c r="PGL96" s="5"/>
      <c r="PGM96" s="5"/>
      <c r="PGN96" s="5"/>
      <c r="PGO96" s="5"/>
      <c r="PGP96" s="5"/>
      <c r="PGQ96" s="5"/>
      <c r="PGR96" s="5"/>
      <c r="PGS96" s="5"/>
      <c r="PGT96" s="5"/>
      <c r="PGU96" s="5"/>
      <c r="PGV96" s="5"/>
      <c r="PGW96" s="5"/>
      <c r="PGX96" s="5"/>
      <c r="PGY96" s="5"/>
      <c r="PGZ96" s="5"/>
      <c r="PHA96" s="5"/>
      <c r="PHB96" s="5"/>
      <c r="PHC96" s="5"/>
      <c r="PHD96" s="5"/>
      <c r="PHE96" s="5"/>
      <c r="PHF96" s="5"/>
      <c r="PHG96" s="5"/>
      <c r="PHH96" s="5"/>
      <c r="PHI96" s="5"/>
      <c r="PHJ96" s="5"/>
      <c r="PHK96" s="5"/>
      <c r="PHL96" s="5"/>
      <c r="PHM96" s="5"/>
      <c r="PHN96" s="5"/>
      <c r="PHO96" s="5"/>
      <c r="PHP96" s="5"/>
      <c r="PHQ96" s="5"/>
      <c r="PHR96" s="5"/>
      <c r="PHS96" s="5"/>
      <c r="PHT96" s="5"/>
      <c r="PHU96" s="5"/>
      <c r="PHV96" s="5"/>
      <c r="PHW96" s="5"/>
      <c r="PHX96" s="5"/>
      <c r="PHY96" s="5"/>
      <c r="PHZ96" s="5"/>
      <c r="PIA96" s="5"/>
      <c r="PIB96" s="5"/>
      <c r="PIC96" s="5"/>
      <c r="PID96" s="5"/>
      <c r="PIE96" s="5"/>
      <c r="PIF96" s="5"/>
      <c r="PIG96" s="5"/>
      <c r="PIH96" s="5"/>
      <c r="PII96" s="5"/>
      <c r="PIJ96" s="5"/>
      <c r="PIK96" s="5"/>
      <c r="PIL96" s="5"/>
      <c r="PIM96" s="5"/>
      <c r="PIN96" s="5"/>
      <c r="PIO96" s="5"/>
      <c r="PIP96" s="5"/>
      <c r="PIQ96" s="5"/>
      <c r="PIR96" s="5"/>
      <c r="PIS96" s="5"/>
      <c r="PIT96" s="5"/>
      <c r="PIU96" s="5"/>
      <c r="PIV96" s="5"/>
      <c r="PIW96" s="5"/>
      <c r="PIX96" s="5"/>
      <c r="PIY96" s="5"/>
      <c r="PIZ96" s="5"/>
      <c r="PJA96" s="5"/>
      <c r="PJB96" s="5"/>
      <c r="PJC96" s="5"/>
      <c r="PJD96" s="5"/>
      <c r="PJE96" s="5"/>
      <c r="PJF96" s="5"/>
      <c r="PJG96" s="5"/>
      <c r="PJH96" s="5"/>
      <c r="PJI96" s="5"/>
      <c r="PJJ96" s="5"/>
      <c r="PJK96" s="5"/>
      <c r="PJL96" s="5"/>
      <c r="PJM96" s="5"/>
      <c r="PJN96" s="5"/>
      <c r="PJO96" s="5"/>
      <c r="PJP96" s="5"/>
      <c r="PJQ96" s="5"/>
      <c r="PJR96" s="5"/>
      <c r="PJS96" s="5"/>
      <c r="PJT96" s="5"/>
      <c r="PJU96" s="5"/>
      <c r="PJV96" s="5"/>
      <c r="PJW96" s="5"/>
      <c r="PJX96" s="5"/>
      <c r="PJY96" s="5"/>
      <c r="PJZ96" s="5"/>
      <c r="PKA96" s="5"/>
      <c r="PKB96" s="5"/>
      <c r="PKC96" s="5"/>
      <c r="PKD96" s="5"/>
      <c r="PKE96" s="5"/>
      <c r="PKF96" s="5"/>
      <c r="PKG96" s="5"/>
      <c r="PKH96" s="5"/>
      <c r="PKI96" s="5"/>
      <c r="PKJ96" s="5"/>
      <c r="PKK96" s="5"/>
      <c r="PKL96" s="5"/>
      <c r="PKM96" s="5"/>
      <c r="PKN96" s="5"/>
      <c r="PKO96" s="5"/>
      <c r="PKP96" s="5"/>
      <c r="PKQ96" s="5"/>
      <c r="PKR96" s="5"/>
      <c r="PKS96" s="5"/>
      <c r="PKT96" s="5"/>
      <c r="PKU96" s="5"/>
      <c r="PKV96" s="5"/>
      <c r="PKW96" s="5"/>
      <c r="PKX96" s="5"/>
      <c r="PKY96" s="5"/>
      <c r="PKZ96" s="5"/>
      <c r="PLA96" s="5"/>
      <c r="PLB96" s="5"/>
      <c r="PLC96" s="5"/>
      <c r="PLD96" s="5"/>
      <c r="PLE96" s="5"/>
      <c r="PLF96" s="5"/>
      <c r="PLG96" s="5"/>
      <c r="PLH96" s="5"/>
      <c r="PLI96" s="5"/>
      <c r="PLJ96" s="5"/>
      <c r="PLK96" s="5"/>
      <c r="PLL96" s="5"/>
      <c r="PLM96" s="5"/>
      <c r="PLN96" s="5"/>
      <c r="PLO96" s="5"/>
      <c r="PLP96" s="5"/>
      <c r="PLQ96" s="5"/>
      <c r="PLR96" s="5"/>
      <c r="PLS96" s="5"/>
      <c r="PLT96" s="5"/>
      <c r="PLU96" s="5"/>
      <c r="PLV96" s="5"/>
      <c r="PLW96" s="5"/>
      <c r="PLX96" s="5"/>
      <c r="PLY96" s="5"/>
      <c r="PLZ96" s="5"/>
      <c r="PMA96" s="5"/>
      <c r="PMB96" s="5"/>
      <c r="PMC96" s="5"/>
      <c r="PMD96" s="5"/>
      <c r="PME96" s="5"/>
      <c r="PMF96" s="5"/>
      <c r="PMG96" s="5"/>
      <c r="PMH96" s="5"/>
      <c r="PMI96" s="5"/>
      <c r="PMJ96" s="5"/>
      <c r="PMK96" s="5"/>
      <c r="PML96" s="5"/>
      <c r="PMM96" s="5"/>
      <c r="PMN96" s="5"/>
      <c r="PMO96" s="5"/>
      <c r="PMP96" s="5"/>
      <c r="PMQ96" s="5"/>
      <c r="PMR96" s="5"/>
      <c r="PMS96" s="5"/>
      <c r="PMT96" s="5"/>
      <c r="PMU96" s="5"/>
      <c r="PMV96" s="5"/>
      <c r="PMW96" s="5"/>
      <c r="PMX96" s="5"/>
      <c r="PMY96" s="5"/>
      <c r="PMZ96" s="5"/>
      <c r="PNA96" s="5"/>
      <c r="PNB96" s="5"/>
      <c r="PNC96" s="5"/>
      <c r="PND96" s="5"/>
      <c r="PNE96" s="5"/>
      <c r="PNF96" s="5"/>
      <c r="PNG96" s="5"/>
      <c r="PNH96" s="5"/>
      <c r="PNI96" s="5"/>
      <c r="PNJ96" s="5"/>
      <c r="PNK96" s="5"/>
      <c r="PNL96" s="5"/>
      <c r="PNM96" s="5"/>
      <c r="PNN96" s="5"/>
      <c r="PNO96" s="5"/>
      <c r="PNP96" s="5"/>
      <c r="PNQ96" s="5"/>
      <c r="PNR96" s="5"/>
      <c r="PNS96" s="5"/>
      <c r="PNT96" s="5"/>
      <c r="PNU96" s="5"/>
      <c r="PNV96" s="5"/>
      <c r="PNW96" s="5"/>
      <c r="PNX96" s="5"/>
      <c r="PNY96" s="5"/>
      <c r="PNZ96" s="5"/>
      <c r="POA96" s="5"/>
      <c r="POB96" s="5"/>
      <c r="POC96" s="5"/>
      <c r="POD96" s="5"/>
      <c r="POE96" s="5"/>
      <c r="POF96" s="5"/>
      <c r="POG96" s="5"/>
      <c r="POH96" s="5"/>
      <c r="POI96" s="5"/>
      <c r="POJ96" s="5"/>
      <c r="POK96" s="5"/>
      <c r="POL96" s="5"/>
      <c r="POM96" s="5"/>
      <c r="PON96" s="5"/>
      <c r="POO96" s="5"/>
      <c r="POP96" s="5"/>
      <c r="POQ96" s="5"/>
      <c r="POR96" s="5"/>
      <c r="POS96" s="5"/>
      <c r="POT96" s="5"/>
      <c r="POU96" s="5"/>
      <c r="POV96" s="5"/>
      <c r="POW96" s="5"/>
      <c r="POX96" s="5"/>
      <c r="POY96" s="5"/>
      <c r="POZ96" s="5"/>
      <c r="PPA96" s="5"/>
      <c r="PPB96" s="5"/>
      <c r="PPC96" s="5"/>
      <c r="PPD96" s="5"/>
      <c r="PPE96" s="5"/>
      <c r="PPF96" s="5"/>
      <c r="PPG96" s="5"/>
      <c r="PPH96" s="5"/>
      <c r="PPI96" s="5"/>
      <c r="PPJ96" s="5"/>
      <c r="PPK96" s="5"/>
      <c r="PPL96" s="5"/>
      <c r="PPM96" s="5"/>
      <c r="PPN96" s="5"/>
      <c r="PPO96" s="5"/>
      <c r="PPP96" s="5"/>
      <c r="PPQ96" s="5"/>
      <c r="PPR96" s="5"/>
      <c r="PPS96" s="5"/>
      <c r="PPT96" s="5"/>
      <c r="PPU96" s="5"/>
      <c r="PPV96" s="5"/>
      <c r="PPW96" s="5"/>
      <c r="PPX96" s="5"/>
      <c r="PPY96" s="5"/>
      <c r="PPZ96" s="5"/>
      <c r="PQA96" s="5"/>
      <c r="PQB96" s="5"/>
      <c r="PQC96" s="5"/>
      <c r="PQD96" s="5"/>
      <c r="PQE96" s="5"/>
      <c r="PQF96" s="5"/>
      <c r="PQG96" s="5"/>
      <c r="PQH96" s="5"/>
      <c r="PQI96" s="5"/>
      <c r="PQJ96" s="5"/>
      <c r="PQK96" s="5"/>
      <c r="PQL96" s="5"/>
      <c r="PQM96" s="5"/>
      <c r="PQN96" s="5"/>
      <c r="PQO96" s="5"/>
      <c r="PQP96" s="5"/>
      <c r="PQQ96" s="5"/>
      <c r="PQR96" s="5"/>
      <c r="PQS96" s="5"/>
      <c r="PQT96" s="5"/>
      <c r="PQU96" s="5"/>
      <c r="PQV96" s="5"/>
      <c r="PQW96" s="5"/>
      <c r="PQX96" s="5"/>
      <c r="PQY96" s="5"/>
      <c r="PQZ96" s="5"/>
      <c r="PRA96" s="5"/>
      <c r="PRB96" s="5"/>
      <c r="PRC96" s="5"/>
      <c r="PRD96" s="5"/>
      <c r="PRE96" s="5"/>
      <c r="PRF96" s="5"/>
      <c r="PRG96" s="5"/>
      <c r="PRH96" s="5"/>
      <c r="PRI96" s="5"/>
      <c r="PRJ96" s="5"/>
      <c r="PRK96" s="5"/>
      <c r="PRL96" s="5"/>
      <c r="PRM96" s="5"/>
      <c r="PRN96" s="5"/>
      <c r="PRO96" s="5"/>
      <c r="PRP96" s="5"/>
      <c r="PRQ96" s="5"/>
      <c r="PRR96" s="5"/>
      <c r="PRS96" s="5"/>
      <c r="PRT96" s="5"/>
      <c r="PRU96" s="5"/>
      <c r="PRV96" s="5"/>
      <c r="PRW96" s="5"/>
      <c r="PRX96" s="5"/>
      <c r="PRY96" s="5"/>
      <c r="PRZ96" s="5"/>
      <c r="PSA96" s="5"/>
      <c r="PSB96" s="5"/>
      <c r="PSC96" s="5"/>
      <c r="PSD96" s="5"/>
      <c r="PSE96" s="5"/>
      <c r="PSF96" s="5"/>
      <c r="PSG96" s="5"/>
      <c r="PSH96" s="5"/>
      <c r="PSI96" s="5"/>
      <c r="PSJ96" s="5"/>
      <c r="PSK96" s="5"/>
      <c r="PSL96" s="5"/>
      <c r="PSM96" s="5"/>
      <c r="PSN96" s="5"/>
      <c r="PSO96" s="5"/>
      <c r="PSP96" s="5"/>
      <c r="PSQ96" s="5"/>
      <c r="PSR96" s="5"/>
      <c r="PSS96" s="5"/>
      <c r="PST96" s="5"/>
      <c r="PSU96" s="5"/>
      <c r="PSV96" s="5"/>
      <c r="PSW96" s="5"/>
      <c r="PSX96" s="5"/>
      <c r="PSY96" s="5"/>
      <c r="PSZ96" s="5"/>
      <c r="PTA96" s="5"/>
      <c r="PTB96" s="5"/>
      <c r="PTC96" s="5"/>
      <c r="PTD96" s="5"/>
      <c r="PTE96" s="5"/>
      <c r="PTF96" s="5"/>
      <c r="PTG96" s="5"/>
      <c r="PTH96" s="5"/>
      <c r="PTI96" s="5"/>
      <c r="PTJ96" s="5"/>
      <c r="PTK96" s="5"/>
      <c r="PTL96" s="5"/>
      <c r="PTM96" s="5"/>
      <c r="PTN96" s="5"/>
      <c r="PTO96" s="5"/>
      <c r="PTP96" s="5"/>
      <c r="PTQ96" s="5"/>
      <c r="PTR96" s="5"/>
      <c r="PTS96" s="5"/>
      <c r="PTT96" s="5"/>
      <c r="PTU96" s="5"/>
      <c r="PTV96" s="5"/>
      <c r="PTW96" s="5"/>
      <c r="PTX96" s="5"/>
      <c r="PTY96" s="5"/>
      <c r="PTZ96" s="5"/>
      <c r="PUA96" s="5"/>
      <c r="PUB96" s="5"/>
      <c r="PUC96" s="5"/>
      <c r="PUD96" s="5"/>
      <c r="PUE96" s="5"/>
      <c r="PUF96" s="5"/>
      <c r="PUG96" s="5"/>
      <c r="PUH96" s="5"/>
      <c r="PUI96" s="5"/>
      <c r="PUJ96" s="5"/>
      <c r="PUK96" s="5"/>
      <c r="PUL96" s="5"/>
      <c r="PUM96" s="5"/>
      <c r="PUN96" s="5"/>
      <c r="PUO96" s="5"/>
      <c r="PUP96" s="5"/>
      <c r="PUQ96" s="5"/>
      <c r="PUR96" s="5"/>
      <c r="PUS96" s="5"/>
      <c r="PUT96" s="5"/>
      <c r="PUU96" s="5"/>
      <c r="PUV96" s="5"/>
      <c r="PUW96" s="5"/>
      <c r="PUX96" s="5"/>
      <c r="PUY96" s="5"/>
      <c r="PUZ96" s="5"/>
      <c r="PVA96" s="5"/>
      <c r="PVB96" s="5"/>
      <c r="PVC96" s="5"/>
      <c r="PVD96" s="5"/>
      <c r="PVE96" s="5"/>
      <c r="PVF96" s="5"/>
      <c r="PVG96" s="5"/>
      <c r="PVH96" s="5"/>
      <c r="PVI96" s="5"/>
      <c r="PVJ96" s="5"/>
      <c r="PVK96" s="5"/>
      <c r="PVL96" s="5"/>
      <c r="PVM96" s="5"/>
      <c r="PVN96" s="5"/>
      <c r="PVO96" s="5"/>
      <c r="PVP96" s="5"/>
      <c r="PVQ96" s="5"/>
      <c r="PVR96" s="5"/>
      <c r="PVS96" s="5"/>
      <c r="PVT96" s="5"/>
      <c r="PVU96" s="5"/>
      <c r="PVV96" s="5"/>
      <c r="PVW96" s="5"/>
      <c r="PVX96" s="5"/>
      <c r="PVY96" s="5"/>
      <c r="PVZ96" s="5"/>
      <c r="PWA96" s="5"/>
      <c r="PWB96" s="5"/>
      <c r="PWC96" s="5"/>
      <c r="PWD96" s="5"/>
      <c r="PWE96" s="5"/>
      <c r="PWF96" s="5"/>
      <c r="PWG96" s="5"/>
      <c r="PWH96" s="5"/>
      <c r="PWI96" s="5"/>
      <c r="PWJ96" s="5"/>
      <c r="PWK96" s="5"/>
      <c r="PWL96" s="5"/>
      <c r="PWM96" s="5"/>
      <c r="PWN96" s="5"/>
      <c r="PWO96" s="5"/>
      <c r="PWP96" s="5"/>
      <c r="PWQ96" s="5"/>
      <c r="PWR96" s="5"/>
      <c r="PWS96" s="5"/>
      <c r="PWT96" s="5"/>
      <c r="PWU96" s="5"/>
      <c r="PWV96" s="5"/>
      <c r="PWW96" s="5"/>
      <c r="PWX96" s="5"/>
      <c r="PWY96" s="5"/>
      <c r="PWZ96" s="5"/>
      <c r="PXA96" s="5"/>
      <c r="PXB96" s="5"/>
      <c r="PXC96" s="5"/>
      <c r="PXD96" s="5"/>
      <c r="PXE96" s="5"/>
      <c r="PXF96" s="5"/>
      <c r="PXG96" s="5"/>
      <c r="PXH96" s="5"/>
      <c r="PXI96" s="5"/>
      <c r="PXJ96" s="5"/>
      <c r="PXK96" s="5"/>
      <c r="PXL96" s="5"/>
      <c r="PXM96" s="5"/>
      <c r="PXN96" s="5"/>
      <c r="PXO96" s="5"/>
      <c r="PXP96" s="5"/>
      <c r="PXQ96" s="5"/>
      <c r="PXR96" s="5"/>
      <c r="PXS96" s="5"/>
      <c r="PXT96" s="5"/>
      <c r="PXU96" s="5"/>
      <c r="PXV96" s="5"/>
      <c r="PXW96" s="5"/>
      <c r="PXX96" s="5"/>
      <c r="PXY96" s="5"/>
      <c r="PXZ96" s="5"/>
      <c r="PYA96" s="5"/>
      <c r="PYB96" s="5"/>
      <c r="PYC96" s="5"/>
      <c r="PYD96" s="5"/>
      <c r="PYE96" s="5"/>
      <c r="PYF96" s="5"/>
      <c r="PYG96" s="5"/>
      <c r="PYH96" s="5"/>
      <c r="PYI96" s="5"/>
      <c r="PYJ96" s="5"/>
      <c r="PYK96" s="5"/>
      <c r="PYL96" s="5"/>
      <c r="PYM96" s="5"/>
      <c r="PYN96" s="5"/>
      <c r="PYO96" s="5"/>
      <c r="PYP96" s="5"/>
      <c r="PYQ96" s="5"/>
      <c r="PYR96" s="5"/>
      <c r="PYS96" s="5"/>
      <c r="PYT96" s="5"/>
      <c r="PYU96" s="5"/>
      <c r="PYV96" s="5"/>
      <c r="PYW96" s="5"/>
      <c r="PYX96" s="5"/>
      <c r="PYY96" s="5"/>
      <c r="PYZ96" s="5"/>
      <c r="PZA96" s="5"/>
      <c r="PZB96" s="5"/>
      <c r="PZC96" s="5"/>
      <c r="PZD96" s="5"/>
      <c r="PZE96" s="5"/>
      <c r="PZF96" s="5"/>
      <c r="PZG96" s="5"/>
      <c r="PZH96" s="5"/>
      <c r="PZI96" s="5"/>
      <c r="PZJ96" s="5"/>
      <c r="PZK96" s="5"/>
      <c r="PZL96" s="5"/>
      <c r="PZM96" s="5"/>
      <c r="PZN96" s="5"/>
      <c r="PZO96" s="5"/>
      <c r="PZP96" s="5"/>
      <c r="PZQ96" s="5"/>
      <c r="PZR96" s="5"/>
      <c r="PZS96" s="5"/>
      <c r="PZT96" s="5"/>
      <c r="PZU96" s="5"/>
      <c r="PZV96" s="5"/>
      <c r="PZW96" s="5"/>
      <c r="PZX96" s="5"/>
      <c r="PZY96" s="5"/>
      <c r="PZZ96" s="5"/>
      <c r="QAA96" s="5"/>
      <c r="QAB96" s="5"/>
      <c r="QAC96" s="5"/>
      <c r="QAD96" s="5"/>
      <c r="QAE96" s="5"/>
      <c r="QAF96" s="5"/>
      <c r="QAG96" s="5"/>
      <c r="QAH96" s="5"/>
      <c r="QAI96" s="5"/>
      <c r="QAJ96" s="5"/>
      <c r="QAK96" s="5"/>
      <c r="QAL96" s="5"/>
      <c r="QAM96" s="5"/>
      <c r="QAN96" s="5"/>
      <c r="QAO96" s="5"/>
      <c r="QAP96" s="5"/>
      <c r="QAQ96" s="5"/>
      <c r="QAR96" s="5"/>
      <c r="QAS96" s="5"/>
      <c r="QAT96" s="5"/>
      <c r="QAU96" s="5"/>
      <c r="QAV96" s="5"/>
      <c r="QAW96" s="5"/>
      <c r="QAX96" s="5"/>
      <c r="QAY96" s="5"/>
      <c r="QAZ96" s="5"/>
      <c r="QBA96" s="5"/>
      <c r="QBB96" s="5"/>
      <c r="QBC96" s="5"/>
      <c r="QBD96" s="5"/>
      <c r="QBE96" s="5"/>
      <c r="QBF96" s="5"/>
      <c r="QBG96" s="5"/>
      <c r="QBH96" s="5"/>
      <c r="QBI96" s="5"/>
      <c r="QBJ96" s="5"/>
      <c r="QBK96" s="5"/>
      <c r="QBL96" s="5"/>
      <c r="QBM96" s="5"/>
      <c r="QBN96" s="5"/>
      <c r="QBO96" s="5"/>
      <c r="QBP96" s="5"/>
      <c r="QBQ96" s="5"/>
      <c r="QBR96" s="5"/>
      <c r="QBS96" s="5"/>
      <c r="QBT96" s="5"/>
      <c r="QBU96" s="5"/>
      <c r="QBV96" s="5"/>
      <c r="QBW96" s="5"/>
      <c r="QBX96" s="5"/>
      <c r="QBY96" s="5"/>
      <c r="QBZ96" s="5"/>
      <c r="QCA96" s="5"/>
      <c r="QCB96" s="5"/>
      <c r="QCC96" s="5"/>
      <c r="QCD96" s="5"/>
      <c r="QCE96" s="5"/>
      <c r="QCF96" s="5"/>
      <c r="QCG96" s="5"/>
      <c r="QCH96" s="5"/>
      <c r="QCI96" s="5"/>
      <c r="QCJ96" s="5"/>
      <c r="QCK96" s="5"/>
      <c r="QCL96" s="5"/>
      <c r="QCM96" s="5"/>
      <c r="QCN96" s="5"/>
      <c r="QCO96" s="5"/>
      <c r="QCP96" s="5"/>
      <c r="QCQ96" s="5"/>
      <c r="QCR96" s="5"/>
      <c r="QCS96" s="5"/>
      <c r="QCT96" s="5"/>
      <c r="QCU96" s="5"/>
      <c r="QCV96" s="5"/>
      <c r="QCW96" s="5"/>
      <c r="QCX96" s="5"/>
      <c r="QCY96" s="5"/>
      <c r="QCZ96" s="5"/>
      <c r="QDA96" s="5"/>
      <c r="QDB96" s="5"/>
      <c r="QDC96" s="5"/>
      <c r="QDD96" s="5"/>
      <c r="QDE96" s="5"/>
      <c r="QDF96" s="5"/>
      <c r="QDG96" s="5"/>
      <c r="QDH96" s="5"/>
      <c r="QDI96" s="5"/>
      <c r="QDJ96" s="5"/>
      <c r="QDK96" s="5"/>
      <c r="QDL96" s="5"/>
      <c r="QDM96" s="5"/>
      <c r="QDN96" s="5"/>
      <c r="QDO96" s="5"/>
      <c r="QDP96" s="5"/>
      <c r="QDQ96" s="5"/>
      <c r="QDR96" s="5"/>
      <c r="QDS96" s="5"/>
      <c r="QDT96" s="5"/>
      <c r="QDU96" s="5"/>
      <c r="QDV96" s="5"/>
      <c r="QDW96" s="5"/>
      <c r="QDX96" s="5"/>
      <c r="QDY96" s="5"/>
      <c r="QDZ96" s="5"/>
      <c r="QEA96" s="5"/>
      <c r="QEB96" s="5"/>
      <c r="QEC96" s="5"/>
      <c r="QED96" s="5"/>
      <c r="QEE96" s="5"/>
      <c r="QEF96" s="5"/>
      <c r="QEG96" s="5"/>
      <c r="QEH96" s="5"/>
      <c r="QEI96" s="5"/>
      <c r="QEJ96" s="5"/>
      <c r="QEK96" s="5"/>
      <c r="QEL96" s="5"/>
      <c r="QEM96" s="5"/>
      <c r="QEN96" s="5"/>
      <c r="QEO96" s="5"/>
      <c r="QEP96" s="5"/>
      <c r="QEQ96" s="5"/>
      <c r="QER96" s="5"/>
      <c r="QES96" s="5"/>
      <c r="QET96" s="5"/>
      <c r="QEU96" s="5"/>
      <c r="QEV96" s="5"/>
      <c r="QEW96" s="5"/>
      <c r="QEX96" s="5"/>
      <c r="QEY96" s="5"/>
      <c r="QEZ96" s="5"/>
      <c r="QFA96" s="5"/>
      <c r="QFB96" s="5"/>
      <c r="QFC96" s="5"/>
      <c r="QFD96" s="5"/>
      <c r="QFE96" s="5"/>
      <c r="QFF96" s="5"/>
      <c r="QFG96" s="5"/>
      <c r="QFH96" s="5"/>
      <c r="QFI96" s="5"/>
      <c r="QFJ96" s="5"/>
      <c r="QFK96" s="5"/>
      <c r="QFL96" s="5"/>
      <c r="QFM96" s="5"/>
      <c r="QFN96" s="5"/>
      <c r="QFO96" s="5"/>
      <c r="QFP96" s="5"/>
      <c r="QFQ96" s="5"/>
      <c r="QFR96" s="5"/>
      <c r="QFS96" s="5"/>
      <c r="QFT96" s="5"/>
      <c r="QFU96" s="5"/>
      <c r="QFV96" s="5"/>
      <c r="QFW96" s="5"/>
      <c r="QFX96" s="5"/>
      <c r="QFY96" s="5"/>
      <c r="QFZ96" s="5"/>
      <c r="QGA96" s="5"/>
      <c r="QGB96" s="5"/>
      <c r="QGC96" s="5"/>
      <c r="QGD96" s="5"/>
      <c r="QGE96" s="5"/>
      <c r="QGF96" s="5"/>
      <c r="QGG96" s="5"/>
      <c r="QGH96" s="5"/>
      <c r="QGI96" s="5"/>
      <c r="QGJ96" s="5"/>
      <c r="QGK96" s="5"/>
      <c r="QGL96" s="5"/>
      <c r="QGM96" s="5"/>
      <c r="QGN96" s="5"/>
      <c r="QGO96" s="5"/>
      <c r="QGP96" s="5"/>
      <c r="QGQ96" s="5"/>
      <c r="QGR96" s="5"/>
      <c r="QGS96" s="5"/>
      <c r="QGT96" s="5"/>
      <c r="QGU96" s="5"/>
      <c r="QGV96" s="5"/>
      <c r="QGW96" s="5"/>
      <c r="QGX96" s="5"/>
      <c r="QGY96" s="5"/>
      <c r="QGZ96" s="5"/>
      <c r="QHA96" s="5"/>
      <c r="QHB96" s="5"/>
      <c r="QHC96" s="5"/>
      <c r="QHD96" s="5"/>
      <c r="QHE96" s="5"/>
      <c r="QHF96" s="5"/>
      <c r="QHG96" s="5"/>
      <c r="QHH96" s="5"/>
      <c r="QHI96" s="5"/>
      <c r="QHJ96" s="5"/>
      <c r="QHK96" s="5"/>
      <c r="QHL96" s="5"/>
      <c r="QHM96" s="5"/>
      <c r="QHN96" s="5"/>
      <c r="QHO96" s="5"/>
      <c r="QHP96" s="5"/>
      <c r="QHQ96" s="5"/>
      <c r="QHR96" s="5"/>
      <c r="QHS96" s="5"/>
      <c r="QHT96" s="5"/>
      <c r="QHU96" s="5"/>
      <c r="QHV96" s="5"/>
      <c r="QHW96" s="5"/>
      <c r="QHX96" s="5"/>
      <c r="QHY96" s="5"/>
      <c r="QHZ96" s="5"/>
      <c r="QIA96" s="5"/>
      <c r="QIB96" s="5"/>
      <c r="QIC96" s="5"/>
      <c r="QID96" s="5"/>
      <c r="QIE96" s="5"/>
      <c r="QIF96" s="5"/>
      <c r="QIG96" s="5"/>
      <c r="QIH96" s="5"/>
      <c r="QII96" s="5"/>
      <c r="QIJ96" s="5"/>
      <c r="QIK96" s="5"/>
      <c r="QIL96" s="5"/>
      <c r="QIM96" s="5"/>
      <c r="QIN96" s="5"/>
      <c r="QIO96" s="5"/>
      <c r="QIP96" s="5"/>
      <c r="QIQ96" s="5"/>
      <c r="QIR96" s="5"/>
      <c r="QIS96" s="5"/>
      <c r="QIT96" s="5"/>
      <c r="QIU96" s="5"/>
      <c r="QIV96" s="5"/>
      <c r="QIW96" s="5"/>
      <c r="QIX96" s="5"/>
      <c r="QIY96" s="5"/>
      <c r="QIZ96" s="5"/>
      <c r="QJA96" s="5"/>
      <c r="QJB96" s="5"/>
      <c r="QJC96" s="5"/>
      <c r="QJD96" s="5"/>
      <c r="QJE96" s="5"/>
      <c r="QJF96" s="5"/>
      <c r="QJG96" s="5"/>
      <c r="QJH96" s="5"/>
      <c r="QJI96" s="5"/>
      <c r="QJJ96" s="5"/>
      <c r="QJK96" s="5"/>
      <c r="QJL96" s="5"/>
      <c r="QJM96" s="5"/>
      <c r="QJN96" s="5"/>
      <c r="QJO96" s="5"/>
      <c r="QJP96" s="5"/>
      <c r="QJQ96" s="5"/>
      <c r="QJR96" s="5"/>
      <c r="QJS96" s="5"/>
      <c r="QJT96" s="5"/>
      <c r="QJU96" s="5"/>
      <c r="QJV96" s="5"/>
      <c r="QJW96" s="5"/>
      <c r="QJX96" s="5"/>
      <c r="QJY96" s="5"/>
      <c r="QJZ96" s="5"/>
      <c r="QKA96" s="5"/>
      <c r="QKB96" s="5"/>
      <c r="QKC96" s="5"/>
      <c r="QKD96" s="5"/>
      <c r="QKE96" s="5"/>
      <c r="QKF96" s="5"/>
      <c r="QKG96" s="5"/>
      <c r="QKH96" s="5"/>
      <c r="QKI96" s="5"/>
      <c r="QKJ96" s="5"/>
      <c r="QKK96" s="5"/>
      <c r="QKL96" s="5"/>
      <c r="QKM96" s="5"/>
      <c r="QKN96" s="5"/>
      <c r="QKO96" s="5"/>
      <c r="QKP96" s="5"/>
      <c r="QKQ96" s="5"/>
      <c r="QKR96" s="5"/>
      <c r="QKS96" s="5"/>
      <c r="QKT96" s="5"/>
      <c r="QKU96" s="5"/>
      <c r="QKV96" s="5"/>
      <c r="QKW96" s="5"/>
      <c r="QKX96" s="5"/>
      <c r="QKY96" s="5"/>
      <c r="QKZ96" s="5"/>
      <c r="QLA96" s="5"/>
      <c r="QLB96" s="5"/>
      <c r="QLC96" s="5"/>
      <c r="QLD96" s="5"/>
      <c r="QLE96" s="5"/>
      <c r="QLF96" s="5"/>
      <c r="QLG96" s="5"/>
      <c r="QLH96" s="5"/>
      <c r="QLI96" s="5"/>
      <c r="QLJ96" s="5"/>
      <c r="QLK96" s="5"/>
      <c r="QLL96" s="5"/>
      <c r="QLM96" s="5"/>
      <c r="QLN96" s="5"/>
      <c r="QLO96" s="5"/>
      <c r="QLP96" s="5"/>
      <c r="QLQ96" s="5"/>
      <c r="QLR96" s="5"/>
      <c r="QLS96" s="5"/>
      <c r="QLT96" s="5"/>
      <c r="QLU96" s="5"/>
      <c r="QLV96" s="5"/>
      <c r="QLW96" s="5"/>
      <c r="QLX96" s="5"/>
      <c r="QLY96" s="5"/>
      <c r="QLZ96" s="5"/>
      <c r="QMA96" s="5"/>
      <c r="QMB96" s="5"/>
      <c r="QMC96" s="5"/>
      <c r="QMD96" s="5"/>
      <c r="QME96" s="5"/>
      <c r="QMF96" s="5"/>
      <c r="QMG96" s="5"/>
      <c r="QMH96" s="5"/>
      <c r="QMI96" s="5"/>
      <c r="QMJ96" s="5"/>
      <c r="QMK96" s="5"/>
      <c r="QML96" s="5"/>
      <c r="QMM96" s="5"/>
      <c r="QMN96" s="5"/>
      <c r="QMO96" s="5"/>
      <c r="QMP96" s="5"/>
      <c r="QMQ96" s="5"/>
      <c r="QMR96" s="5"/>
      <c r="QMS96" s="5"/>
      <c r="QMT96" s="5"/>
      <c r="QMU96" s="5"/>
      <c r="QMV96" s="5"/>
      <c r="QMW96" s="5"/>
      <c r="QMX96" s="5"/>
      <c r="QMY96" s="5"/>
      <c r="QMZ96" s="5"/>
      <c r="QNA96" s="5"/>
      <c r="QNB96" s="5"/>
      <c r="QNC96" s="5"/>
      <c r="QND96" s="5"/>
      <c r="QNE96" s="5"/>
      <c r="QNF96" s="5"/>
      <c r="QNG96" s="5"/>
      <c r="QNH96" s="5"/>
      <c r="QNI96" s="5"/>
      <c r="QNJ96" s="5"/>
      <c r="QNK96" s="5"/>
      <c r="QNL96" s="5"/>
      <c r="QNM96" s="5"/>
      <c r="QNN96" s="5"/>
      <c r="QNO96" s="5"/>
      <c r="QNP96" s="5"/>
      <c r="QNQ96" s="5"/>
      <c r="QNR96" s="5"/>
      <c r="QNS96" s="5"/>
      <c r="QNT96" s="5"/>
      <c r="QNU96" s="5"/>
      <c r="QNV96" s="5"/>
      <c r="QNW96" s="5"/>
      <c r="QNX96" s="5"/>
      <c r="QNY96" s="5"/>
      <c r="QNZ96" s="5"/>
      <c r="QOA96" s="5"/>
      <c r="QOB96" s="5"/>
      <c r="QOC96" s="5"/>
      <c r="QOD96" s="5"/>
      <c r="QOE96" s="5"/>
      <c r="QOF96" s="5"/>
      <c r="QOG96" s="5"/>
      <c r="QOH96" s="5"/>
      <c r="QOI96" s="5"/>
      <c r="QOJ96" s="5"/>
      <c r="QOK96" s="5"/>
      <c r="QOL96" s="5"/>
      <c r="QOM96" s="5"/>
      <c r="QON96" s="5"/>
      <c r="QOO96" s="5"/>
      <c r="QOP96" s="5"/>
      <c r="QOQ96" s="5"/>
      <c r="QOR96" s="5"/>
      <c r="QOS96" s="5"/>
      <c r="QOT96" s="5"/>
      <c r="QOU96" s="5"/>
      <c r="QOV96" s="5"/>
      <c r="QOW96" s="5"/>
      <c r="QOX96" s="5"/>
      <c r="QOY96" s="5"/>
      <c r="QOZ96" s="5"/>
      <c r="QPA96" s="5"/>
      <c r="QPB96" s="5"/>
      <c r="QPC96" s="5"/>
      <c r="QPD96" s="5"/>
      <c r="QPE96" s="5"/>
      <c r="QPF96" s="5"/>
      <c r="QPG96" s="5"/>
      <c r="QPH96" s="5"/>
      <c r="QPI96" s="5"/>
      <c r="QPJ96" s="5"/>
      <c r="QPK96" s="5"/>
      <c r="QPL96" s="5"/>
      <c r="QPM96" s="5"/>
      <c r="QPN96" s="5"/>
      <c r="QPO96" s="5"/>
      <c r="QPP96" s="5"/>
      <c r="QPQ96" s="5"/>
      <c r="QPR96" s="5"/>
      <c r="QPS96" s="5"/>
      <c r="QPT96" s="5"/>
      <c r="QPU96" s="5"/>
      <c r="QPV96" s="5"/>
      <c r="QPW96" s="5"/>
      <c r="QPX96" s="5"/>
      <c r="QPY96" s="5"/>
      <c r="QPZ96" s="5"/>
      <c r="QQA96" s="5"/>
      <c r="QQB96" s="5"/>
      <c r="QQC96" s="5"/>
      <c r="QQD96" s="5"/>
      <c r="QQE96" s="5"/>
      <c r="QQF96" s="5"/>
      <c r="QQG96" s="5"/>
      <c r="QQH96" s="5"/>
      <c r="QQI96" s="5"/>
      <c r="QQJ96" s="5"/>
      <c r="QQK96" s="5"/>
      <c r="QQL96" s="5"/>
      <c r="QQM96" s="5"/>
      <c r="QQN96" s="5"/>
      <c r="QQO96" s="5"/>
      <c r="QQP96" s="5"/>
      <c r="QQQ96" s="5"/>
      <c r="QQR96" s="5"/>
      <c r="QQS96" s="5"/>
      <c r="QQT96" s="5"/>
      <c r="QQU96" s="5"/>
      <c r="QQV96" s="5"/>
      <c r="QQW96" s="5"/>
      <c r="QQX96" s="5"/>
      <c r="QQY96" s="5"/>
      <c r="QQZ96" s="5"/>
      <c r="QRA96" s="5"/>
      <c r="QRB96" s="5"/>
      <c r="QRC96" s="5"/>
      <c r="QRD96" s="5"/>
      <c r="QRE96" s="5"/>
      <c r="QRF96" s="5"/>
      <c r="QRG96" s="5"/>
      <c r="QRH96" s="5"/>
      <c r="QRI96" s="5"/>
      <c r="QRJ96" s="5"/>
      <c r="QRK96" s="5"/>
      <c r="QRL96" s="5"/>
      <c r="QRM96" s="5"/>
      <c r="QRN96" s="5"/>
      <c r="QRO96" s="5"/>
      <c r="QRP96" s="5"/>
      <c r="QRQ96" s="5"/>
      <c r="QRR96" s="5"/>
      <c r="QRS96" s="5"/>
      <c r="QRT96" s="5"/>
      <c r="QRU96" s="5"/>
      <c r="QRV96" s="5"/>
      <c r="QRW96" s="5"/>
      <c r="QRX96" s="5"/>
      <c r="QRY96" s="5"/>
      <c r="QRZ96" s="5"/>
      <c r="QSA96" s="5"/>
      <c r="QSB96" s="5"/>
      <c r="QSC96" s="5"/>
      <c r="QSD96" s="5"/>
      <c r="QSE96" s="5"/>
      <c r="QSF96" s="5"/>
      <c r="QSG96" s="5"/>
      <c r="QSH96" s="5"/>
      <c r="QSI96" s="5"/>
      <c r="QSJ96" s="5"/>
      <c r="QSK96" s="5"/>
      <c r="QSL96" s="5"/>
      <c r="QSM96" s="5"/>
      <c r="QSN96" s="5"/>
      <c r="QSO96" s="5"/>
      <c r="QSP96" s="5"/>
      <c r="QSQ96" s="5"/>
      <c r="QSR96" s="5"/>
      <c r="QSS96" s="5"/>
      <c r="QST96" s="5"/>
      <c r="QSU96" s="5"/>
      <c r="QSV96" s="5"/>
      <c r="QSW96" s="5"/>
      <c r="QSX96" s="5"/>
      <c r="QSY96" s="5"/>
      <c r="QSZ96" s="5"/>
      <c r="QTA96" s="5"/>
      <c r="QTB96" s="5"/>
      <c r="QTC96" s="5"/>
      <c r="QTD96" s="5"/>
      <c r="QTE96" s="5"/>
      <c r="QTF96" s="5"/>
      <c r="QTG96" s="5"/>
      <c r="QTH96" s="5"/>
      <c r="QTI96" s="5"/>
      <c r="QTJ96" s="5"/>
      <c r="QTK96" s="5"/>
      <c r="QTL96" s="5"/>
      <c r="QTM96" s="5"/>
      <c r="QTN96" s="5"/>
      <c r="QTO96" s="5"/>
      <c r="QTP96" s="5"/>
      <c r="QTQ96" s="5"/>
      <c r="QTR96" s="5"/>
      <c r="QTS96" s="5"/>
      <c r="QTT96" s="5"/>
      <c r="QTU96" s="5"/>
      <c r="QTV96" s="5"/>
      <c r="QTW96" s="5"/>
      <c r="QTX96" s="5"/>
      <c r="QTY96" s="5"/>
      <c r="QTZ96" s="5"/>
      <c r="QUA96" s="5"/>
      <c r="QUB96" s="5"/>
      <c r="QUC96" s="5"/>
      <c r="QUD96" s="5"/>
      <c r="QUE96" s="5"/>
      <c r="QUF96" s="5"/>
      <c r="QUG96" s="5"/>
      <c r="QUH96" s="5"/>
      <c r="QUI96" s="5"/>
      <c r="QUJ96" s="5"/>
      <c r="QUK96" s="5"/>
      <c r="QUL96" s="5"/>
      <c r="QUM96" s="5"/>
      <c r="QUN96" s="5"/>
      <c r="QUO96" s="5"/>
      <c r="QUP96" s="5"/>
      <c r="QUQ96" s="5"/>
      <c r="QUR96" s="5"/>
      <c r="QUS96" s="5"/>
      <c r="QUT96" s="5"/>
      <c r="QUU96" s="5"/>
      <c r="QUV96" s="5"/>
      <c r="QUW96" s="5"/>
      <c r="QUX96" s="5"/>
      <c r="QUY96" s="5"/>
      <c r="QUZ96" s="5"/>
      <c r="QVA96" s="5"/>
      <c r="QVB96" s="5"/>
      <c r="QVC96" s="5"/>
      <c r="QVD96" s="5"/>
      <c r="QVE96" s="5"/>
      <c r="QVF96" s="5"/>
      <c r="QVG96" s="5"/>
      <c r="QVH96" s="5"/>
      <c r="QVI96" s="5"/>
      <c r="QVJ96" s="5"/>
      <c r="QVK96" s="5"/>
      <c r="QVL96" s="5"/>
      <c r="QVM96" s="5"/>
      <c r="QVN96" s="5"/>
      <c r="QVO96" s="5"/>
      <c r="QVP96" s="5"/>
      <c r="QVQ96" s="5"/>
      <c r="QVR96" s="5"/>
      <c r="QVS96" s="5"/>
      <c r="QVT96" s="5"/>
      <c r="QVU96" s="5"/>
      <c r="QVV96" s="5"/>
      <c r="QVW96" s="5"/>
      <c r="QVX96" s="5"/>
      <c r="QVY96" s="5"/>
      <c r="QVZ96" s="5"/>
      <c r="QWA96" s="5"/>
      <c r="QWB96" s="5"/>
      <c r="QWC96" s="5"/>
      <c r="QWD96" s="5"/>
      <c r="QWE96" s="5"/>
      <c r="QWF96" s="5"/>
      <c r="QWG96" s="5"/>
      <c r="QWH96" s="5"/>
      <c r="QWI96" s="5"/>
      <c r="QWJ96" s="5"/>
      <c r="QWK96" s="5"/>
      <c r="QWL96" s="5"/>
      <c r="QWM96" s="5"/>
      <c r="QWN96" s="5"/>
      <c r="QWO96" s="5"/>
      <c r="QWP96" s="5"/>
      <c r="QWQ96" s="5"/>
      <c r="QWR96" s="5"/>
      <c r="QWS96" s="5"/>
      <c r="QWT96" s="5"/>
      <c r="QWU96" s="5"/>
      <c r="QWV96" s="5"/>
      <c r="QWW96" s="5"/>
      <c r="QWX96" s="5"/>
      <c r="QWY96" s="5"/>
      <c r="QWZ96" s="5"/>
      <c r="QXA96" s="5"/>
      <c r="QXB96" s="5"/>
      <c r="QXC96" s="5"/>
      <c r="QXD96" s="5"/>
      <c r="QXE96" s="5"/>
      <c r="QXF96" s="5"/>
      <c r="QXG96" s="5"/>
      <c r="QXH96" s="5"/>
      <c r="QXI96" s="5"/>
      <c r="QXJ96" s="5"/>
      <c r="QXK96" s="5"/>
      <c r="QXL96" s="5"/>
      <c r="QXM96" s="5"/>
      <c r="QXN96" s="5"/>
      <c r="QXO96" s="5"/>
      <c r="QXP96" s="5"/>
      <c r="QXQ96" s="5"/>
      <c r="QXR96" s="5"/>
      <c r="QXS96" s="5"/>
      <c r="QXT96" s="5"/>
      <c r="QXU96" s="5"/>
      <c r="QXV96" s="5"/>
      <c r="QXW96" s="5"/>
      <c r="QXX96" s="5"/>
      <c r="QXY96" s="5"/>
      <c r="QXZ96" s="5"/>
      <c r="QYA96" s="5"/>
      <c r="QYB96" s="5"/>
      <c r="QYC96" s="5"/>
      <c r="QYD96" s="5"/>
      <c r="QYE96" s="5"/>
      <c r="QYF96" s="5"/>
      <c r="QYG96" s="5"/>
      <c r="QYH96" s="5"/>
      <c r="QYI96" s="5"/>
      <c r="QYJ96" s="5"/>
      <c r="QYK96" s="5"/>
      <c r="QYL96" s="5"/>
      <c r="QYM96" s="5"/>
      <c r="QYN96" s="5"/>
      <c r="QYO96" s="5"/>
      <c r="QYP96" s="5"/>
      <c r="QYQ96" s="5"/>
      <c r="QYR96" s="5"/>
      <c r="QYS96" s="5"/>
      <c r="QYT96" s="5"/>
      <c r="QYU96" s="5"/>
      <c r="QYV96" s="5"/>
      <c r="QYW96" s="5"/>
      <c r="QYX96" s="5"/>
      <c r="QYY96" s="5"/>
      <c r="QYZ96" s="5"/>
      <c r="QZA96" s="5"/>
      <c r="QZB96" s="5"/>
      <c r="QZC96" s="5"/>
      <c r="QZD96" s="5"/>
      <c r="QZE96" s="5"/>
      <c r="QZF96" s="5"/>
      <c r="QZG96" s="5"/>
      <c r="QZH96" s="5"/>
      <c r="QZI96" s="5"/>
      <c r="QZJ96" s="5"/>
      <c r="QZK96" s="5"/>
      <c r="QZL96" s="5"/>
      <c r="QZM96" s="5"/>
      <c r="QZN96" s="5"/>
      <c r="QZO96" s="5"/>
      <c r="QZP96" s="5"/>
      <c r="QZQ96" s="5"/>
      <c r="QZR96" s="5"/>
      <c r="QZS96" s="5"/>
      <c r="QZT96" s="5"/>
      <c r="QZU96" s="5"/>
      <c r="QZV96" s="5"/>
      <c r="QZW96" s="5"/>
      <c r="QZX96" s="5"/>
      <c r="QZY96" s="5"/>
      <c r="QZZ96" s="5"/>
      <c r="RAA96" s="5"/>
      <c r="RAB96" s="5"/>
      <c r="RAC96" s="5"/>
      <c r="RAD96" s="5"/>
      <c r="RAE96" s="5"/>
      <c r="RAF96" s="5"/>
      <c r="RAG96" s="5"/>
      <c r="RAH96" s="5"/>
      <c r="RAI96" s="5"/>
      <c r="RAJ96" s="5"/>
      <c r="RAK96" s="5"/>
      <c r="RAL96" s="5"/>
      <c r="RAM96" s="5"/>
      <c r="RAN96" s="5"/>
      <c r="RAO96" s="5"/>
      <c r="RAP96" s="5"/>
      <c r="RAQ96" s="5"/>
      <c r="RAR96" s="5"/>
      <c r="RAS96" s="5"/>
      <c r="RAT96" s="5"/>
      <c r="RAU96" s="5"/>
      <c r="RAV96" s="5"/>
      <c r="RAW96" s="5"/>
      <c r="RAX96" s="5"/>
      <c r="RAY96" s="5"/>
      <c r="RAZ96" s="5"/>
      <c r="RBA96" s="5"/>
      <c r="RBB96" s="5"/>
      <c r="RBC96" s="5"/>
      <c r="RBD96" s="5"/>
      <c r="RBE96" s="5"/>
      <c r="RBF96" s="5"/>
      <c r="RBG96" s="5"/>
      <c r="RBH96" s="5"/>
      <c r="RBI96" s="5"/>
      <c r="RBJ96" s="5"/>
      <c r="RBK96" s="5"/>
      <c r="RBL96" s="5"/>
      <c r="RBM96" s="5"/>
      <c r="RBN96" s="5"/>
      <c r="RBO96" s="5"/>
      <c r="RBP96" s="5"/>
      <c r="RBQ96" s="5"/>
      <c r="RBR96" s="5"/>
      <c r="RBS96" s="5"/>
      <c r="RBT96" s="5"/>
      <c r="RBU96" s="5"/>
      <c r="RBV96" s="5"/>
      <c r="RBW96" s="5"/>
      <c r="RBX96" s="5"/>
      <c r="RBY96" s="5"/>
      <c r="RBZ96" s="5"/>
      <c r="RCA96" s="5"/>
      <c r="RCB96" s="5"/>
      <c r="RCC96" s="5"/>
      <c r="RCD96" s="5"/>
      <c r="RCE96" s="5"/>
      <c r="RCF96" s="5"/>
      <c r="RCG96" s="5"/>
      <c r="RCH96" s="5"/>
      <c r="RCI96" s="5"/>
      <c r="RCJ96" s="5"/>
      <c r="RCK96" s="5"/>
      <c r="RCL96" s="5"/>
      <c r="RCM96" s="5"/>
      <c r="RCN96" s="5"/>
      <c r="RCO96" s="5"/>
      <c r="RCP96" s="5"/>
      <c r="RCQ96" s="5"/>
      <c r="RCR96" s="5"/>
      <c r="RCS96" s="5"/>
      <c r="RCT96" s="5"/>
      <c r="RCU96" s="5"/>
      <c r="RCV96" s="5"/>
      <c r="RCW96" s="5"/>
      <c r="RCX96" s="5"/>
      <c r="RCY96" s="5"/>
      <c r="RCZ96" s="5"/>
      <c r="RDA96" s="5"/>
      <c r="RDB96" s="5"/>
      <c r="RDC96" s="5"/>
      <c r="RDD96" s="5"/>
      <c r="RDE96" s="5"/>
      <c r="RDF96" s="5"/>
      <c r="RDG96" s="5"/>
      <c r="RDH96" s="5"/>
      <c r="RDI96" s="5"/>
      <c r="RDJ96" s="5"/>
      <c r="RDK96" s="5"/>
      <c r="RDL96" s="5"/>
      <c r="RDM96" s="5"/>
      <c r="RDN96" s="5"/>
      <c r="RDO96" s="5"/>
      <c r="RDP96" s="5"/>
      <c r="RDQ96" s="5"/>
      <c r="RDR96" s="5"/>
      <c r="RDS96" s="5"/>
      <c r="RDT96" s="5"/>
      <c r="RDU96" s="5"/>
      <c r="RDV96" s="5"/>
      <c r="RDW96" s="5"/>
      <c r="RDX96" s="5"/>
      <c r="RDY96" s="5"/>
      <c r="RDZ96" s="5"/>
      <c r="REA96" s="5"/>
      <c r="REB96" s="5"/>
      <c r="REC96" s="5"/>
      <c r="RED96" s="5"/>
      <c r="REE96" s="5"/>
      <c r="REF96" s="5"/>
      <c r="REG96" s="5"/>
      <c r="REH96" s="5"/>
      <c r="REI96" s="5"/>
      <c r="REJ96" s="5"/>
      <c r="REK96" s="5"/>
      <c r="REL96" s="5"/>
      <c r="REM96" s="5"/>
      <c r="REN96" s="5"/>
      <c r="REO96" s="5"/>
      <c r="REP96" s="5"/>
      <c r="REQ96" s="5"/>
      <c r="RER96" s="5"/>
      <c r="RES96" s="5"/>
      <c r="RET96" s="5"/>
      <c r="REU96" s="5"/>
      <c r="REV96" s="5"/>
      <c r="REW96" s="5"/>
      <c r="REX96" s="5"/>
      <c r="REY96" s="5"/>
      <c r="REZ96" s="5"/>
      <c r="RFA96" s="5"/>
      <c r="RFB96" s="5"/>
      <c r="RFC96" s="5"/>
      <c r="RFD96" s="5"/>
      <c r="RFE96" s="5"/>
      <c r="RFF96" s="5"/>
      <c r="RFG96" s="5"/>
      <c r="RFH96" s="5"/>
      <c r="RFI96" s="5"/>
      <c r="RFJ96" s="5"/>
      <c r="RFK96" s="5"/>
      <c r="RFL96" s="5"/>
      <c r="RFM96" s="5"/>
      <c r="RFN96" s="5"/>
      <c r="RFO96" s="5"/>
      <c r="RFP96" s="5"/>
      <c r="RFQ96" s="5"/>
      <c r="RFR96" s="5"/>
      <c r="RFS96" s="5"/>
      <c r="RFT96" s="5"/>
      <c r="RFU96" s="5"/>
      <c r="RFV96" s="5"/>
      <c r="RFW96" s="5"/>
      <c r="RFX96" s="5"/>
      <c r="RFY96" s="5"/>
      <c r="RFZ96" s="5"/>
      <c r="RGA96" s="5"/>
      <c r="RGB96" s="5"/>
      <c r="RGC96" s="5"/>
      <c r="RGD96" s="5"/>
      <c r="RGE96" s="5"/>
      <c r="RGF96" s="5"/>
      <c r="RGG96" s="5"/>
      <c r="RGH96" s="5"/>
      <c r="RGI96" s="5"/>
      <c r="RGJ96" s="5"/>
      <c r="RGK96" s="5"/>
      <c r="RGL96" s="5"/>
      <c r="RGM96" s="5"/>
      <c r="RGN96" s="5"/>
      <c r="RGO96" s="5"/>
      <c r="RGP96" s="5"/>
      <c r="RGQ96" s="5"/>
      <c r="RGR96" s="5"/>
      <c r="RGS96" s="5"/>
      <c r="RGT96" s="5"/>
      <c r="RGU96" s="5"/>
      <c r="RGV96" s="5"/>
      <c r="RGW96" s="5"/>
      <c r="RGX96" s="5"/>
      <c r="RGY96" s="5"/>
      <c r="RGZ96" s="5"/>
      <c r="RHA96" s="5"/>
      <c r="RHB96" s="5"/>
      <c r="RHC96" s="5"/>
      <c r="RHD96" s="5"/>
      <c r="RHE96" s="5"/>
      <c r="RHF96" s="5"/>
      <c r="RHG96" s="5"/>
      <c r="RHH96" s="5"/>
      <c r="RHI96" s="5"/>
      <c r="RHJ96" s="5"/>
      <c r="RHK96" s="5"/>
      <c r="RHL96" s="5"/>
      <c r="RHM96" s="5"/>
      <c r="RHN96" s="5"/>
      <c r="RHO96" s="5"/>
      <c r="RHP96" s="5"/>
      <c r="RHQ96" s="5"/>
      <c r="RHR96" s="5"/>
      <c r="RHS96" s="5"/>
      <c r="RHT96" s="5"/>
      <c r="RHU96" s="5"/>
      <c r="RHV96" s="5"/>
      <c r="RHW96" s="5"/>
      <c r="RHX96" s="5"/>
      <c r="RHY96" s="5"/>
      <c r="RHZ96" s="5"/>
      <c r="RIA96" s="5"/>
      <c r="RIB96" s="5"/>
      <c r="RIC96" s="5"/>
      <c r="RID96" s="5"/>
      <c r="RIE96" s="5"/>
      <c r="RIF96" s="5"/>
      <c r="RIG96" s="5"/>
      <c r="RIH96" s="5"/>
      <c r="RII96" s="5"/>
      <c r="RIJ96" s="5"/>
      <c r="RIK96" s="5"/>
      <c r="RIL96" s="5"/>
      <c r="RIM96" s="5"/>
      <c r="RIN96" s="5"/>
      <c r="RIO96" s="5"/>
      <c r="RIP96" s="5"/>
      <c r="RIQ96" s="5"/>
      <c r="RIR96" s="5"/>
      <c r="RIS96" s="5"/>
      <c r="RIT96" s="5"/>
      <c r="RIU96" s="5"/>
      <c r="RIV96" s="5"/>
      <c r="RIW96" s="5"/>
      <c r="RIX96" s="5"/>
      <c r="RIY96" s="5"/>
      <c r="RIZ96" s="5"/>
      <c r="RJA96" s="5"/>
      <c r="RJB96" s="5"/>
      <c r="RJC96" s="5"/>
      <c r="RJD96" s="5"/>
      <c r="RJE96" s="5"/>
      <c r="RJF96" s="5"/>
      <c r="RJG96" s="5"/>
      <c r="RJH96" s="5"/>
      <c r="RJI96" s="5"/>
      <c r="RJJ96" s="5"/>
      <c r="RJK96" s="5"/>
      <c r="RJL96" s="5"/>
      <c r="RJM96" s="5"/>
      <c r="RJN96" s="5"/>
      <c r="RJO96" s="5"/>
      <c r="RJP96" s="5"/>
      <c r="RJQ96" s="5"/>
      <c r="RJR96" s="5"/>
      <c r="RJS96" s="5"/>
      <c r="RJT96" s="5"/>
      <c r="RJU96" s="5"/>
      <c r="RJV96" s="5"/>
      <c r="RJW96" s="5"/>
      <c r="RJX96" s="5"/>
      <c r="RJY96" s="5"/>
      <c r="RJZ96" s="5"/>
      <c r="RKA96" s="5"/>
      <c r="RKB96" s="5"/>
      <c r="RKC96" s="5"/>
      <c r="RKD96" s="5"/>
      <c r="RKE96" s="5"/>
      <c r="RKF96" s="5"/>
      <c r="RKG96" s="5"/>
      <c r="RKH96" s="5"/>
      <c r="RKI96" s="5"/>
      <c r="RKJ96" s="5"/>
      <c r="RKK96" s="5"/>
      <c r="RKL96" s="5"/>
      <c r="RKM96" s="5"/>
      <c r="RKN96" s="5"/>
      <c r="RKO96" s="5"/>
      <c r="RKP96" s="5"/>
      <c r="RKQ96" s="5"/>
      <c r="RKR96" s="5"/>
      <c r="RKS96" s="5"/>
      <c r="RKT96" s="5"/>
      <c r="RKU96" s="5"/>
      <c r="RKV96" s="5"/>
      <c r="RKW96" s="5"/>
      <c r="RKX96" s="5"/>
      <c r="RKY96" s="5"/>
      <c r="RKZ96" s="5"/>
      <c r="RLA96" s="5"/>
      <c r="RLB96" s="5"/>
      <c r="RLC96" s="5"/>
      <c r="RLD96" s="5"/>
      <c r="RLE96" s="5"/>
      <c r="RLF96" s="5"/>
      <c r="RLG96" s="5"/>
      <c r="RLH96" s="5"/>
      <c r="RLI96" s="5"/>
      <c r="RLJ96" s="5"/>
      <c r="RLK96" s="5"/>
      <c r="RLL96" s="5"/>
      <c r="RLM96" s="5"/>
      <c r="RLN96" s="5"/>
      <c r="RLO96" s="5"/>
      <c r="RLP96" s="5"/>
      <c r="RLQ96" s="5"/>
      <c r="RLR96" s="5"/>
      <c r="RLS96" s="5"/>
      <c r="RLT96" s="5"/>
      <c r="RLU96" s="5"/>
      <c r="RLV96" s="5"/>
      <c r="RLW96" s="5"/>
      <c r="RLX96" s="5"/>
      <c r="RLY96" s="5"/>
      <c r="RLZ96" s="5"/>
      <c r="RMA96" s="5"/>
      <c r="RMB96" s="5"/>
      <c r="RMC96" s="5"/>
      <c r="RMD96" s="5"/>
      <c r="RME96" s="5"/>
      <c r="RMF96" s="5"/>
      <c r="RMG96" s="5"/>
      <c r="RMH96" s="5"/>
      <c r="RMI96" s="5"/>
      <c r="RMJ96" s="5"/>
      <c r="RMK96" s="5"/>
      <c r="RML96" s="5"/>
      <c r="RMM96" s="5"/>
      <c r="RMN96" s="5"/>
      <c r="RMO96" s="5"/>
      <c r="RMP96" s="5"/>
      <c r="RMQ96" s="5"/>
      <c r="RMR96" s="5"/>
      <c r="RMS96" s="5"/>
      <c r="RMT96" s="5"/>
      <c r="RMU96" s="5"/>
      <c r="RMV96" s="5"/>
      <c r="RMW96" s="5"/>
      <c r="RMX96" s="5"/>
      <c r="RMY96" s="5"/>
      <c r="RMZ96" s="5"/>
      <c r="RNA96" s="5"/>
      <c r="RNB96" s="5"/>
      <c r="RNC96" s="5"/>
      <c r="RND96" s="5"/>
      <c r="RNE96" s="5"/>
      <c r="RNF96" s="5"/>
      <c r="RNG96" s="5"/>
      <c r="RNH96" s="5"/>
      <c r="RNI96" s="5"/>
      <c r="RNJ96" s="5"/>
      <c r="RNK96" s="5"/>
      <c r="RNL96" s="5"/>
      <c r="RNM96" s="5"/>
      <c r="RNN96" s="5"/>
      <c r="RNO96" s="5"/>
      <c r="RNP96" s="5"/>
      <c r="RNQ96" s="5"/>
      <c r="RNR96" s="5"/>
      <c r="RNS96" s="5"/>
      <c r="RNT96" s="5"/>
      <c r="RNU96" s="5"/>
      <c r="RNV96" s="5"/>
      <c r="RNW96" s="5"/>
      <c r="RNX96" s="5"/>
      <c r="RNY96" s="5"/>
      <c r="RNZ96" s="5"/>
      <c r="ROA96" s="5"/>
      <c r="ROB96" s="5"/>
      <c r="ROC96" s="5"/>
      <c r="ROD96" s="5"/>
      <c r="ROE96" s="5"/>
      <c r="ROF96" s="5"/>
      <c r="ROG96" s="5"/>
      <c r="ROH96" s="5"/>
      <c r="ROI96" s="5"/>
      <c r="ROJ96" s="5"/>
      <c r="ROK96" s="5"/>
      <c r="ROL96" s="5"/>
      <c r="ROM96" s="5"/>
      <c r="RON96" s="5"/>
      <c r="ROO96" s="5"/>
      <c r="ROP96" s="5"/>
      <c r="ROQ96" s="5"/>
      <c r="ROR96" s="5"/>
      <c r="ROS96" s="5"/>
      <c r="ROT96" s="5"/>
      <c r="ROU96" s="5"/>
      <c r="ROV96" s="5"/>
      <c r="ROW96" s="5"/>
      <c r="ROX96" s="5"/>
      <c r="ROY96" s="5"/>
      <c r="ROZ96" s="5"/>
      <c r="RPA96" s="5"/>
      <c r="RPB96" s="5"/>
      <c r="RPC96" s="5"/>
      <c r="RPD96" s="5"/>
      <c r="RPE96" s="5"/>
      <c r="RPF96" s="5"/>
      <c r="RPG96" s="5"/>
      <c r="RPH96" s="5"/>
      <c r="RPI96" s="5"/>
      <c r="RPJ96" s="5"/>
      <c r="RPK96" s="5"/>
      <c r="RPL96" s="5"/>
      <c r="RPM96" s="5"/>
      <c r="RPN96" s="5"/>
      <c r="RPO96" s="5"/>
      <c r="RPP96" s="5"/>
      <c r="RPQ96" s="5"/>
      <c r="RPR96" s="5"/>
      <c r="RPS96" s="5"/>
      <c r="RPT96" s="5"/>
      <c r="RPU96" s="5"/>
      <c r="RPV96" s="5"/>
      <c r="RPW96" s="5"/>
      <c r="RPX96" s="5"/>
      <c r="RPY96" s="5"/>
      <c r="RPZ96" s="5"/>
      <c r="RQA96" s="5"/>
      <c r="RQB96" s="5"/>
      <c r="RQC96" s="5"/>
      <c r="RQD96" s="5"/>
      <c r="RQE96" s="5"/>
      <c r="RQF96" s="5"/>
      <c r="RQG96" s="5"/>
      <c r="RQH96" s="5"/>
      <c r="RQI96" s="5"/>
      <c r="RQJ96" s="5"/>
      <c r="RQK96" s="5"/>
      <c r="RQL96" s="5"/>
      <c r="RQM96" s="5"/>
      <c r="RQN96" s="5"/>
      <c r="RQO96" s="5"/>
      <c r="RQP96" s="5"/>
      <c r="RQQ96" s="5"/>
      <c r="RQR96" s="5"/>
      <c r="RQS96" s="5"/>
      <c r="RQT96" s="5"/>
      <c r="RQU96" s="5"/>
      <c r="RQV96" s="5"/>
      <c r="RQW96" s="5"/>
      <c r="RQX96" s="5"/>
      <c r="RQY96" s="5"/>
      <c r="RQZ96" s="5"/>
      <c r="RRA96" s="5"/>
      <c r="RRB96" s="5"/>
      <c r="RRC96" s="5"/>
      <c r="RRD96" s="5"/>
      <c r="RRE96" s="5"/>
      <c r="RRF96" s="5"/>
      <c r="RRG96" s="5"/>
      <c r="RRH96" s="5"/>
      <c r="RRI96" s="5"/>
      <c r="RRJ96" s="5"/>
      <c r="RRK96" s="5"/>
      <c r="RRL96" s="5"/>
      <c r="RRM96" s="5"/>
      <c r="RRN96" s="5"/>
      <c r="RRO96" s="5"/>
      <c r="RRP96" s="5"/>
      <c r="RRQ96" s="5"/>
      <c r="RRR96" s="5"/>
      <c r="RRS96" s="5"/>
      <c r="RRT96" s="5"/>
      <c r="RRU96" s="5"/>
      <c r="RRV96" s="5"/>
      <c r="RRW96" s="5"/>
      <c r="RRX96" s="5"/>
      <c r="RRY96" s="5"/>
      <c r="RRZ96" s="5"/>
      <c r="RSA96" s="5"/>
      <c r="RSB96" s="5"/>
      <c r="RSC96" s="5"/>
      <c r="RSD96" s="5"/>
      <c r="RSE96" s="5"/>
      <c r="RSF96" s="5"/>
      <c r="RSG96" s="5"/>
      <c r="RSH96" s="5"/>
      <c r="RSI96" s="5"/>
      <c r="RSJ96" s="5"/>
      <c r="RSK96" s="5"/>
      <c r="RSL96" s="5"/>
      <c r="RSM96" s="5"/>
      <c r="RSN96" s="5"/>
      <c r="RSO96" s="5"/>
      <c r="RSP96" s="5"/>
      <c r="RSQ96" s="5"/>
      <c r="RSR96" s="5"/>
      <c r="RSS96" s="5"/>
      <c r="RST96" s="5"/>
      <c r="RSU96" s="5"/>
      <c r="RSV96" s="5"/>
      <c r="RSW96" s="5"/>
      <c r="RSX96" s="5"/>
      <c r="RSY96" s="5"/>
      <c r="RSZ96" s="5"/>
      <c r="RTA96" s="5"/>
      <c r="RTB96" s="5"/>
      <c r="RTC96" s="5"/>
      <c r="RTD96" s="5"/>
      <c r="RTE96" s="5"/>
      <c r="RTF96" s="5"/>
      <c r="RTG96" s="5"/>
      <c r="RTH96" s="5"/>
      <c r="RTI96" s="5"/>
      <c r="RTJ96" s="5"/>
      <c r="RTK96" s="5"/>
      <c r="RTL96" s="5"/>
      <c r="RTM96" s="5"/>
      <c r="RTN96" s="5"/>
      <c r="RTO96" s="5"/>
      <c r="RTP96" s="5"/>
      <c r="RTQ96" s="5"/>
      <c r="RTR96" s="5"/>
      <c r="RTS96" s="5"/>
      <c r="RTT96" s="5"/>
      <c r="RTU96" s="5"/>
      <c r="RTV96" s="5"/>
      <c r="RTW96" s="5"/>
      <c r="RTX96" s="5"/>
      <c r="RTY96" s="5"/>
      <c r="RTZ96" s="5"/>
      <c r="RUA96" s="5"/>
      <c r="RUB96" s="5"/>
      <c r="RUC96" s="5"/>
      <c r="RUD96" s="5"/>
      <c r="RUE96" s="5"/>
      <c r="RUF96" s="5"/>
      <c r="RUG96" s="5"/>
      <c r="RUH96" s="5"/>
      <c r="RUI96" s="5"/>
      <c r="RUJ96" s="5"/>
      <c r="RUK96" s="5"/>
      <c r="RUL96" s="5"/>
      <c r="RUM96" s="5"/>
      <c r="RUN96" s="5"/>
      <c r="RUO96" s="5"/>
      <c r="RUP96" s="5"/>
      <c r="RUQ96" s="5"/>
      <c r="RUR96" s="5"/>
      <c r="RUS96" s="5"/>
      <c r="RUT96" s="5"/>
      <c r="RUU96" s="5"/>
      <c r="RUV96" s="5"/>
      <c r="RUW96" s="5"/>
      <c r="RUX96" s="5"/>
      <c r="RUY96" s="5"/>
      <c r="RUZ96" s="5"/>
      <c r="RVA96" s="5"/>
      <c r="RVB96" s="5"/>
      <c r="RVC96" s="5"/>
      <c r="RVD96" s="5"/>
      <c r="RVE96" s="5"/>
      <c r="RVF96" s="5"/>
      <c r="RVG96" s="5"/>
      <c r="RVH96" s="5"/>
      <c r="RVI96" s="5"/>
      <c r="RVJ96" s="5"/>
      <c r="RVK96" s="5"/>
      <c r="RVL96" s="5"/>
      <c r="RVM96" s="5"/>
      <c r="RVN96" s="5"/>
      <c r="RVO96" s="5"/>
      <c r="RVP96" s="5"/>
      <c r="RVQ96" s="5"/>
      <c r="RVR96" s="5"/>
      <c r="RVS96" s="5"/>
      <c r="RVT96" s="5"/>
      <c r="RVU96" s="5"/>
      <c r="RVV96" s="5"/>
      <c r="RVW96" s="5"/>
      <c r="RVX96" s="5"/>
      <c r="RVY96" s="5"/>
      <c r="RVZ96" s="5"/>
      <c r="RWA96" s="5"/>
      <c r="RWB96" s="5"/>
      <c r="RWC96" s="5"/>
      <c r="RWD96" s="5"/>
      <c r="RWE96" s="5"/>
      <c r="RWF96" s="5"/>
      <c r="RWG96" s="5"/>
      <c r="RWH96" s="5"/>
      <c r="RWI96" s="5"/>
      <c r="RWJ96" s="5"/>
      <c r="RWK96" s="5"/>
      <c r="RWL96" s="5"/>
      <c r="RWM96" s="5"/>
      <c r="RWN96" s="5"/>
      <c r="RWO96" s="5"/>
      <c r="RWP96" s="5"/>
      <c r="RWQ96" s="5"/>
      <c r="RWR96" s="5"/>
      <c r="RWS96" s="5"/>
      <c r="RWT96" s="5"/>
      <c r="RWU96" s="5"/>
      <c r="RWV96" s="5"/>
      <c r="RWW96" s="5"/>
      <c r="RWX96" s="5"/>
      <c r="RWY96" s="5"/>
      <c r="RWZ96" s="5"/>
      <c r="RXA96" s="5"/>
      <c r="RXB96" s="5"/>
      <c r="RXC96" s="5"/>
      <c r="RXD96" s="5"/>
      <c r="RXE96" s="5"/>
      <c r="RXF96" s="5"/>
      <c r="RXG96" s="5"/>
      <c r="RXH96" s="5"/>
      <c r="RXI96" s="5"/>
      <c r="RXJ96" s="5"/>
      <c r="RXK96" s="5"/>
      <c r="RXL96" s="5"/>
      <c r="RXM96" s="5"/>
      <c r="RXN96" s="5"/>
      <c r="RXO96" s="5"/>
      <c r="RXP96" s="5"/>
      <c r="RXQ96" s="5"/>
      <c r="RXR96" s="5"/>
      <c r="RXS96" s="5"/>
      <c r="RXT96" s="5"/>
      <c r="RXU96" s="5"/>
      <c r="RXV96" s="5"/>
      <c r="RXW96" s="5"/>
      <c r="RXX96" s="5"/>
      <c r="RXY96" s="5"/>
      <c r="RXZ96" s="5"/>
      <c r="RYA96" s="5"/>
      <c r="RYB96" s="5"/>
      <c r="RYC96" s="5"/>
      <c r="RYD96" s="5"/>
      <c r="RYE96" s="5"/>
      <c r="RYF96" s="5"/>
      <c r="RYG96" s="5"/>
      <c r="RYH96" s="5"/>
      <c r="RYI96" s="5"/>
      <c r="RYJ96" s="5"/>
      <c r="RYK96" s="5"/>
      <c r="RYL96" s="5"/>
      <c r="RYM96" s="5"/>
      <c r="RYN96" s="5"/>
      <c r="RYO96" s="5"/>
      <c r="RYP96" s="5"/>
      <c r="RYQ96" s="5"/>
      <c r="RYR96" s="5"/>
      <c r="RYS96" s="5"/>
      <c r="RYT96" s="5"/>
      <c r="RYU96" s="5"/>
      <c r="RYV96" s="5"/>
      <c r="RYW96" s="5"/>
      <c r="RYX96" s="5"/>
      <c r="RYY96" s="5"/>
      <c r="RYZ96" s="5"/>
      <c r="RZA96" s="5"/>
      <c r="RZB96" s="5"/>
      <c r="RZC96" s="5"/>
      <c r="RZD96" s="5"/>
      <c r="RZE96" s="5"/>
      <c r="RZF96" s="5"/>
      <c r="RZG96" s="5"/>
      <c r="RZH96" s="5"/>
      <c r="RZI96" s="5"/>
      <c r="RZJ96" s="5"/>
      <c r="RZK96" s="5"/>
      <c r="RZL96" s="5"/>
      <c r="RZM96" s="5"/>
      <c r="RZN96" s="5"/>
      <c r="RZO96" s="5"/>
      <c r="RZP96" s="5"/>
      <c r="RZQ96" s="5"/>
      <c r="RZR96" s="5"/>
      <c r="RZS96" s="5"/>
      <c r="RZT96" s="5"/>
      <c r="RZU96" s="5"/>
      <c r="RZV96" s="5"/>
      <c r="RZW96" s="5"/>
      <c r="RZX96" s="5"/>
      <c r="RZY96" s="5"/>
      <c r="RZZ96" s="5"/>
      <c r="SAA96" s="5"/>
      <c r="SAB96" s="5"/>
      <c r="SAC96" s="5"/>
      <c r="SAD96" s="5"/>
      <c r="SAE96" s="5"/>
      <c r="SAF96" s="5"/>
      <c r="SAG96" s="5"/>
      <c r="SAH96" s="5"/>
      <c r="SAI96" s="5"/>
      <c r="SAJ96" s="5"/>
      <c r="SAK96" s="5"/>
      <c r="SAL96" s="5"/>
      <c r="SAM96" s="5"/>
      <c r="SAN96" s="5"/>
      <c r="SAO96" s="5"/>
      <c r="SAP96" s="5"/>
      <c r="SAQ96" s="5"/>
      <c r="SAR96" s="5"/>
      <c r="SAS96" s="5"/>
      <c r="SAT96" s="5"/>
      <c r="SAU96" s="5"/>
      <c r="SAV96" s="5"/>
      <c r="SAW96" s="5"/>
      <c r="SAX96" s="5"/>
      <c r="SAY96" s="5"/>
      <c r="SAZ96" s="5"/>
      <c r="SBA96" s="5"/>
      <c r="SBB96" s="5"/>
      <c r="SBC96" s="5"/>
      <c r="SBD96" s="5"/>
      <c r="SBE96" s="5"/>
      <c r="SBF96" s="5"/>
      <c r="SBG96" s="5"/>
      <c r="SBH96" s="5"/>
      <c r="SBI96" s="5"/>
      <c r="SBJ96" s="5"/>
      <c r="SBK96" s="5"/>
      <c r="SBL96" s="5"/>
      <c r="SBM96" s="5"/>
      <c r="SBN96" s="5"/>
      <c r="SBO96" s="5"/>
      <c r="SBP96" s="5"/>
      <c r="SBQ96" s="5"/>
      <c r="SBR96" s="5"/>
      <c r="SBS96" s="5"/>
      <c r="SBT96" s="5"/>
      <c r="SBU96" s="5"/>
      <c r="SBV96" s="5"/>
      <c r="SBW96" s="5"/>
      <c r="SBX96" s="5"/>
      <c r="SBY96" s="5"/>
      <c r="SBZ96" s="5"/>
      <c r="SCA96" s="5"/>
      <c r="SCB96" s="5"/>
      <c r="SCC96" s="5"/>
      <c r="SCD96" s="5"/>
      <c r="SCE96" s="5"/>
      <c r="SCF96" s="5"/>
      <c r="SCG96" s="5"/>
      <c r="SCH96" s="5"/>
      <c r="SCI96" s="5"/>
      <c r="SCJ96" s="5"/>
      <c r="SCK96" s="5"/>
      <c r="SCL96" s="5"/>
      <c r="SCM96" s="5"/>
      <c r="SCN96" s="5"/>
      <c r="SCO96" s="5"/>
      <c r="SCP96" s="5"/>
      <c r="SCQ96" s="5"/>
      <c r="SCR96" s="5"/>
      <c r="SCS96" s="5"/>
      <c r="SCT96" s="5"/>
      <c r="SCU96" s="5"/>
      <c r="SCV96" s="5"/>
      <c r="SCW96" s="5"/>
      <c r="SCX96" s="5"/>
      <c r="SCY96" s="5"/>
      <c r="SCZ96" s="5"/>
      <c r="SDA96" s="5"/>
      <c r="SDB96" s="5"/>
      <c r="SDC96" s="5"/>
      <c r="SDD96" s="5"/>
      <c r="SDE96" s="5"/>
      <c r="SDF96" s="5"/>
      <c r="SDG96" s="5"/>
      <c r="SDH96" s="5"/>
      <c r="SDI96" s="5"/>
      <c r="SDJ96" s="5"/>
      <c r="SDK96" s="5"/>
      <c r="SDL96" s="5"/>
      <c r="SDM96" s="5"/>
      <c r="SDN96" s="5"/>
      <c r="SDO96" s="5"/>
      <c r="SDP96" s="5"/>
      <c r="SDQ96" s="5"/>
      <c r="SDR96" s="5"/>
      <c r="SDS96" s="5"/>
      <c r="SDT96" s="5"/>
      <c r="SDU96" s="5"/>
      <c r="SDV96" s="5"/>
      <c r="SDW96" s="5"/>
      <c r="SDX96" s="5"/>
      <c r="SDY96" s="5"/>
      <c r="SDZ96" s="5"/>
      <c r="SEA96" s="5"/>
      <c r="SEB96" s="5"/>
      <c r="SEC96" s="5"/>
      <c r="SED96" s="5"/>
      <c r="SEE96" s="5"/>
      <c r="SEF96" s="5"/>
      <c r="SEG96" s="5"/>
      <c r="SEH96" s="5"/>
      <c r="SEI96" s="5"/>
      <c r="SEJ96" s="5"/>
      <c r="SEK96" s="5"/>
      <c r="SEL96" s="5"/>
      <c r="SEM96" s="5"/>
      <c r="SEN96" s="5"/>
      <c r="SEO96" s="5"/>
      <c r="SEP96" s="5"/>
      <c r="SEQ96" s="5"/>
      <c r="SER96" s="5"/>
      <c r="SES96" s="5"/>
      <c r="SET96" s="5"/>
      <c r="SEU96" s="5"/>
      <c r="SEV96" s="5"/>
      <c r="SEW96" s="5"/>
      <c r="SEX96" s="5"/>
      <c r="SEY96" s="5"/>
      <c r="SEZ96" s="5"/>
      <c r="SFA96" s="5"/>
      <c r="SFB96" s="5"/>
      <c r="SFC96" s="5"/>
      <c r="SFD96" s="5"/>
      <c r="SFE96" s="5"/>
      <c r="SFF96" s="5"/>
      <c r="SFG96" s="5"/>
      <c r="SFH96" s="5"/>
      <c r="SFI96" s="5"/>
      <c r="SFJ96" s="5"/>
      <c r="SFK96" s="5"/>
      <c r="SFL96" s="5"/>
      <c r="SFM96" s="5"/>
      <c r="SFN96" s="5"/>
      <c r="SFO96" s="5"/>
      <c r="SFP96" s="5"/>
      <c r="SFQ96" s="5"/>
      <c r="SFR96" s="5"/>
      <c r="SFS96" s="5"/>
      <c r="SFT96" s="5"/>
      <c r="SFU96" s="5"/>
      <c r="SFV96" s="5"/>
      <c r="SFW96" s="5"/>
      <c r="SFX96" s="5"/>
      <c r="SFY96" s="5"/>
      <c r="SFZ96" s="5"/>
      <c r="SGA96" s="5"/>
      <c r="SGB96" s="5"/>
      <c r="SGC96" s="5"/>
      <c r="SGD96" s="5"/>
      <c r="SGE96" s="5"/>
      <c r="SGF96" s="5"/>
      <c r="SGG96" s="5"/>
      <c r="SGH96" s="5"/>
      <c r="SGI96" s="5"/>
      <c r="SGJ96" s="5"/>
      <c r="SGK96" s="5"/>
      <c r="SGL96" s="5"/>
      <c r="SGM96" s="5"/>
      <c r="SGN96" s="5"/>
      <c r="SGO96" s="5"/>
      <c r="SGP96" s="5"/>
      <c r="SGQ96" s="5"/>
      <c r="SGR96" s="5"/>
      <c r="SGS96" s="5"/>
      <c r="SGT96" s="5"/>
      <c r="SGU96" s="5"/>
      <c r="SGV96" s="5"/>
      <c r="SGW96" s="5"/>
      <c r="SGX96" s="5"/>
      <c r="SGY96" s="5"/>
      <c r="SGZ96" s="5"/>
      <c r="SHA96" s="5"/>
      <c r="SHB96" s="5"/>
      <c r="SHC96" s="5"/>
      <c r="SHD96" s="5"/>
      <c r="SHE96" s="5"/>
      <c r="SHF96" s="5"/>
      <c r="SHG96" s="5"/>
      <c r="SHH96" s="5"/>
      <c r="SHI96" s="5"/>
      <c r="SHJ96" s="5"/>
      <c r="SHK96" s="5"/>
      <c r="SHL96" s="5"/>
      <c r="SHM96" s="5"/>
      <c r="SHN96" s="5"/>
      <c r="SHO96" s="5"/>
      <c r="SHP96" s="5"/>
      <c r="SHQ96" s="5"/>
      <c r="SHR96" s="5"/>
      <c r="SHS96" s="5"/>
      <c r="SHT96" s="5"/>
      <c r="SHU96" s="5"/>
      <c r="SHV96" s="5"/>
      <c r="SHW96" s="5"/>
      <c r="SHX96" s="5"/>
      <c r="SHY96" s="5"/>
      <c r="SHZ96" s="5"/>
      <c r="SIA96" s="5"/>
      <c r="SIB96" s="5"/>
      <c r="SIC96" s="5"/>
      <c r="SID96" s="5"/>
      <c r="SIE96" s="5"/>
      <c r="SIF96" s="5"/>
      <c r="SIG96" s="5"/>
      <c r="SIH96" s="5"/>
      <c r="SII96" s="5"/>
      <c r="SIJ96" s="5"/>
      <c r="SIK96" s="5"/>
      <c r="SIL96" s="5"/>
      <c r="SIM96" s="5"/>
      <c r="SIN96" s="5"/>
      <c r="SIO96" s="5"/>
      <c r="SIP96" s="5"/>
      <c r="SIQ96" s="5"/>
      <c r="SIR96" s="5"/>
      <c r="SIS96" s="5"/>
      <c r="SIT96" s="5"/>
      <c r="SIU96" s="5"/>
      <c r="SIV96" s="5"/>
      <c r="SIW96" s="5"/>
      <c r="SIX96" s="5"/>
      <c r="SIY96" s="5"/>
      <c r="SIZ96" s="5"/>
      <c r="SJA96" s="5"/>
      <c r="SJB96" s="5"/>
      <c r="SJC96" s="5"/>
      <c r="SJD96" s="5"/>
      <c r="SJE96" s="5"/>
      <c r="SJF96" s="5"/>
      <c r="SJG96" s="5"/>
      <c r="SJH96" s="5"/>
      <c r="SJI96" s="5"/>
      <c r="SJJ96" s="5"/>
      <c r="SJK96" s="5"/>
      <c r="SJL96" s="5"/>
      <c r="SJM96" s="5"/>
      <c r="SJN96" s="5"/>
      <c r="SJO96" s="5"/>
      <c r="SJP96" s="5"/>
      <c r="SJQ96" s="5"/>
      <c r="SJR96" s="5"/>
      <c r="SJS96" s="5"/>
      <c r="SJT96" s="5"/>
      <c r="SJU96" s="5"/>
      <c r="SJV96" s="5"/>
      <c r="SJW96" s="5"/>
      <c r="SJX96" s="5"/>
      <c r="SJY96" s="5"/>
      <c r="SJZ96" s="5"/>
      <c r="SKA96" s="5"/>
      <c r="SKB96" s="5"/>
      <c r="SKC96" s="5"/>
      <c r="SKD96" s="5"/>
      <c r="SKE96" s="5"/>
      <c r="SKF96" s="5"/>
      <c r="SKG96" s="5"/>
      <c r="SKH96" s="5"/>
      <c r="SKI96" s="5"/>
      <c r="SKJ96" s="5"/>
      <c r="SKK96" s="5"/>
      <c r="SKL96" s="5"/>
      <c r="SKM96" s="5"/>
      <c r="SKN96" s="5"/>
      <c r="SKO96" s="5"/>
      <c r="SKP96" s="5"/>
      <c r="SKQ96" s="5"/>
      <c r="SKR96" s="5"/>
      <c r="SKS96" s="5"/>
      <c r="SKT96" s="5"/>
      <c r="SKU96" s="5"/>
      <c r="SKV96" s="5"/>
      <c r="SKW96" s="5"/>
      <c r="SKX96" s="5"/>
      <c r="SKY96" s="5"/>
      <c r="SKZ96" s="5"/>
      <c r="SLA96" s="5"/>
      <c r="SLB96" s="5"/>
      <c r="SLC96" s="5"/>
      <c r="SLD96" s="5"/>
      <c r="SLE96" s="5"/>
      <c r="SLF96" s="5"/>
      <c r="SLG96" s="5"/>
      <c r="SLH96" s="5"/>
      <c r="SLI96" s="5"/>
      <c r="SLJ96" s="5"/>
      <c r="SLK96" s="5"/>
      <c r="SLL96" s="5"/>
      <c r="SLM96" s="5"/>
      <c r="SLN96" s="5"/>
      <c r="SLO96" s="5"/>
      <c r="SLP96" s="5"/>
      <c r="SLQ96" s="5"/>
      <c r="SLR96" s="5"/>
      <c r="SLS96" s="5"/>
      <c r="SLT96" s="5"/>
      <c r="SLU96" s="5"/>
      <c r="SLV96" s="5"/>
      <c r="SLW96" s="5"/>
      <c r="SLX96" s="5"/>
      <c r="SLY96" s="5"/>
      <c r="SLZ96" s="5"/>
      <c r="SMA96" s="5"/>
      <c r="SMB96" s="5"/>
      <c r="SMC96" s="5"/>
      <c r="SMD96" s="5"/>
      <c r="SME96" s="5"/>
      <c r="SMF96" s="5"/>
      <c r="SMG96" s="5"/>
      <c r="SMH96" s="5"/>
      <c r="SMI96" s="5"/>
      <c r="SMJ96" s="5"/>
      <c r="SMK96" s="5"/>
      <c r="SML96" s="5"/>
      <c r="SMM96" s="5"/>
      <c r="SMN96" s="5"/>
      <c r="SMO96" s="5"/>
      <c r="SMP96" s="5"/>
      <c r="SMQ96" s="5"/>
      <c r="SMR96" s="5"/>
      <c r="SMS96" s="5"/>
      <c r="SMT96" s="5"/>
      <c r="SMU96" s="5"/>
      <c r="SMV96" s="5"/>
      <c r="SMW96" s="5"/>
      <c r="SMX96" s="5"/>
      <c r="SMY96" s="5"/>
      <c r="SMZ96" s="5"/>
      <c r="SNA96" s="5"/>
      <c r="SNB96" s="5"/>
      <c r="SNC96" s="5"/>
      <c r="SND96" s="5"/>
      <c r="SNE96" s="5"/>
      <c r="SNF96" s="5"/>
      <c r="SNG96" s="5"/>
      <c r="SNH96" s="5"/>
      <c r="SNI96" s="5"/>
      <c r="SNJ96" s="5"/>
      <c r="SNK96" s="5"/>
      <c r="SNL96" s="5"/>
      <c r="SNM96" s="5"/>
      <c r="SNN96" s="5"/>
      <c r="SNO96" s="5"/>
      <c r="SNP96" s="5"/>
      <c r="SNQ96" s="5"/>
      <c r="SNR96" s="5"/>
      <c r="SNS96" s="5"/>
      <c r="SNT96" s="5"/>
      <c r="SNU96" s="5"/>
      <c r="SNV96" s="5"/>
      <c r="SNW96" s="5"/>
      <c r="SNX96" s="5"/>
      <c r="SNY96" s="5"/>
      <c r="SNZ96" s="5"/>
      <c r="SOA96" s="5"/>
      <c r="SOB96" s="5"/>
      <c r="SOC96" s="5"/>
      <c r="SOD96" s="5"/>
      <c r="SOE96" s="5"/>
      <c r="SOF96" s="5"/>
      <c r="SOG96" s="5"/>
      <c r="SOH96" s="5"/>
      <c r="SOI96" s="5"/>
      <c r="SOJ96" s="5"/>
      <c r="SOK96" s="5"/>
      <c r="SOL96" s="5"/>
      <c r="SOM96" s="5"/>
      <c r="SON96" s="5"/>
      <c r="SOO96" s="5"/>
      <c r="SOP96" s="5"/>
      <c r="SOQ96" s="5"/>
      <c r="SOR96" s="5"/>
      <c r="SOS96" s="5"/>
      <c r="SOT96" s="5"/>
      <c r="SOU96" s="5"/>
      <c r="SOV96" s="5"/>
      <c r="SOW96" s="5"/>
      <c r="SOX96" s="5"/>
      <c r="SOY96" s="5"/>
      <c r="SOZ96" s="5"/>
      <c r="SPA96" s="5"/>
      <c r="SPB96" s="5"/>
      <c r="SPC96" s="5"/>
      <c r="SPD96" s="5"/>
      <c r="SPE96" s="5"/>
      <c r="SPF96" s="5"/>
      <c r="SPG96" s="5"/>
      <c r="SPH96" s="5"/>
      <c r="SPI96" s="5"/>
      <c r="SPJ96" s="5"/>
      <c r="SPK96" s="5"/>
      <c r="SPL96" s="5"/>
      <c r="SPM96" s="5"/>
      <c r="SPN96" s="5"/>
      <c r="SPO96" s="5"/>
      <c r="SPP96" s="5"/>
      <c r="SPQ96" s="5"/>
      <c r="SPR96" s="5"/>
      <c r="SPS96" s="5"/>
      <c r="SPT96" s="5"/>
      <c r="SPU96" s="5"/>
      <c r="SPV96" s="5"/>
      <c r="SPW96" s="5"/>
      <c r="SPX96" s="5"/>
      <c r="SPY96" s="5"/>
      <c r="SPZ96" s="5"/>
      <c r="SQA96" s="5"/>
      <c r="SQB96" s="5"/>
      <c r="SQC96" s="5"/>
      <c r="SQD96" s="5"/>
      <c r="SQE96" s="5"/>
      <c r="SQF96" s="5"/>
      <c r="SQG96" s="5"/>
      <c r="SQH96" s="5"/>
      <c r="SQI96" s="5"/>
      <c r="SQJ96" s="5"/>
      <c r="SQK96" s="5"/>
      <c r="SQL96" s="5"/>
      <c r="SQM96" s="5"/>
      <c r="SQN96" s="5"/>
      <c r="SQO96" s="5"/>
      <c r="SQP96" s="5"/>
      <c r="SQQ96" s="5"/>
      <c r="SQR96" s="5"/>
      <c r="SQS96" s="5"/>
      <c r="SQT96" s="5"/>
      <c r="SQU96" s="5"/>
      <c r="SQV96" s="5"/>
      <c r="SQW96" s="5"/>
      <c r="SQX96" s="5"/>
      <c r="SQY96" s="5"/>
      <c r="SQZ96" s="5"/>
      <c r="SRA96" s="5"/>
      <c r="SRB96" s="5"/>
      <c r="SRC96" s="5"/>
      <c r="SRD96" s="5"/>
      <c r="SRE96" s="5"/>
      <c r="SRF96" s="5"/>
      <c r="SRG96" s="5"/>
      <c r="SRH96" s="5"/>
      <c r="SRI96" s="5"/>
      <c r="SRJ96" s="5"/>
      <c r="SRK96" s="5"/>
      <c r="SRL96" s="5"/>
      <c r="SRM96" s="5"/>
      <c r="SRN96" s="5"/>
      <c r="SRO96" s="5"/>
      <c r="SRP96" s="5"/>
      <c r="SRQ96" s="5"/>
      <c r="SRR96" s="5"/>
      <c r="SRS96" s="5"/>
      <c r="SRT96" s="5"/>
      <c r="SRU96" s="5"/>
      <c r="SRV96" s="5"/>
      <c r="SRW96" s="5"/>
      <c r="SRX96" s="5"/>
      <c r="SRY96" s="5"/>
      <c r="SRZ96" s="5"/>
      <c r="SSA96" s="5"/>
      <c r="SSB96" s="5"/>
      <c r="SSC96" s="5"/>
      <c r="SSD96" s="5"/>
      <c r="SSE96" s="5"/>
      <c r="SSF96" s="5"/>
      <c r="SSG96" s="5"/>
      <c r="SSH96" s="5"/>
      <c r="SSI96" s="5"/>
      <c r="SSJ96" s="5"/>
      <c r="SSK96" s="5"/>
      <c r="SSL96" s="5"/>
      <c r="SSM96" s="5"/>
      <c r="SSN96" s="5"/>
      <c r="SSO96" s="5"/>
      <c r="SSP96" s="5"/>
      <c r="SSQ96" s="5"/>
      <c r="SSR96" s="5"/>
      <c r="SSS96" s="5"/>
      <c r="SST96" s="5"/>
      <c r="SSU96" s="5"/>
      <c r="SSV96" s="5"/>
      <c r="SSW96" s="5"/>
      <c r="SSX96" s="5"/>
      <c r="SSY96" s="5"/>
      <c r="SSZ96" s="5"/>
      <c r="STA96" s="5"/>
      <c r="STB96" s="5"/>
      <c r="STC96" s="5"/>
      <c r="STD96" s="5"/>
      <c r="STE96" s="5"/>
      <c r="STF96" s="5"/>
      <c r="STG96" s="5"/>
      <c r="STH96" s="5"/>
      <c r="STI96" s="5"/>
      <c r="STJ96" s="5"/>
      <c r="STK96" s="5"/>
      <c r="STL96" s="5"/>
      <c r="STM96" s="5"/>
      <c r="STN96" s="5"/>
      <c r="STO96" s="5"/>
      <c r="STP96" s="5"/>
      <c r="STQ96" s="5"/>
      <c r="STR96" s="5"/>
      <c r="STS96" s="5"/>
      <c r="STT96" s="5"/>
      <c r="STU96" s="5"/>
      <c r="STV96" s="5"/>
      <c r="STW96" s="5"/>
      <c r="STX96" s="5"/>
      <c r="STY96" s="5"/>
      <c r="STZ96" s="5"/>
      <c r="SUA96" s="5"/>
      <c r="SUB96" s="5"/>
      <c r="SUC96" s="5"/>
      <c r="SUD96" s="5"/>
      <c r="SUE96" s="5"/>
      <c r="SUF96" s="5"/>
      <c r="SUG96" s="5"/>
      <c r="SUH96" s="5"/>
      <c r="SUI96" s="5"/>
      <c r="SUJ96" s="5"/>
      <c r="SUK96" s="5"/>
      <c r="SUL96" s="5"/>
      <c r="SUM96" s="5"/>
      <c r="SUN96" s="5"/>
      <c r="SUO96" s="5"/>
      <c r="SUP96" s="5"/>
      <c r="SUQ96" s="5"/>
      <c r="SUR96" s="5"/>
      <c r="SUS96" s="5"/>
      <c r="SUT96" s="5"/>
      <c r="SUU96" s="5"/>
      <c r="SUV96" s="5"/>
      <c r="SUW96" s="5"/>
      <c r="SUX96" s="5"/>
      <c r="SUY96" s="5"/>
      <c r="SUZ96" s="5"/>
      <c r="SVA96" s="5"/>
      <c r="SVB96" s="5"/>
      <c r="SVC96" s="5"/>
      <c r="SVD96" s="5"/>
      <c r="SVE96" s="5"/>
      <c r="SVF96" s="5"/>
      <c r="SVG96" s="5"/>
      <c r="SVH96" s="5"/>
      <c r="SVI96" s="5"/>
      <c r="SVJ96" s="5"/>
      <c r="SVK96" s="5"/>
      <c r="SVL96" s="5"/>
      <c r="SVM96" s="5"/>
      <c r="SVN96" s="5"/>
      <c r="SVO96" s="5"/>
      <c r="SVP96" s="5"/>
      <c r="SVQ96" s="5"/>
      <c r="SVR96" s="5"/>
      <c r="SVS96" s="5"/>
      <c r="SVT96" s="5"/>
      <c r="SVU96" s="5"/>
      <c r="SVV96" s="5"/>
      <c r="SVW96" s="5"/>
      <c r="SVX96" s="5"/>
      <c r="SVY96" s="5"/>
      <c r="SVZ96" s="5"/>
      <c r="SWA96" s="5"/>
      <c r="SWB96" s="5"/>
      <c r="SWC96" s="5"/>
      <c r="SWD96" s="5"/>
      <c r="SWE96" s="5"/>
      <c r="SWF96" s="5"/>
      <c r="SWG96" s="5"/>
      <c r="SWH96" s="5"/>
      <c r="SWI96" s="5"/>
      <c r="SWJ96" s="5"/>
      <c r="SWK96" s="5"/>
      <c r="SWL96" s="5"/>
      <c r="SWM96" s="5"/>
      <c r="SWN96" s="5"/>
      <c r="SWO96" s="5"/>
      <c r="SWP96" s="5"/>
      <c r="SWQ96" s="5"/>
      <c r="SWR96" s="5"/>
      <c r="SWS96" s="5"/>
      <c r="SWT96" s="5"/>
      <c r="SWU96" s="5"/>
      <c r="SWV96" s="5"/>
      <c r="SWW96" s="5"/>
      <c r="SWX96" s="5"/>
      <c r="SWY96" s="5"/>
      <c r="SWZ96" s="5"/>
      <c r="SXA96" s="5"/>
      <c r="SXB96" s="5"/>
      <c r="SXC96" s="5"/>
      <c r="SXD96" s="5"/>
      <c r="SXE96" s="5"/>
      <c r="SXF96" s="5"/>
      <c r="SXG96" s="5"/>
      <c r="SXH96" s="5"/>
      <c r="SXI96" s="5"/>
      <c r="SXJ96" s="5"/>
      <c r="SXK96" s="5"/>
      <c r="SXL96" s="5"/>
      <c r="SXM96" s="5"/>
      <c r="SXN96" s="5"/>
      <c r="SXO96" s="5"/>
      <c r="SXP96" s="5"/>
      <c r="SXQ96" s="5"/>
      <c r="SXR96" s="5"/>
      <c r="SXS96" s="5"/>
      <c r="SXT96" s="5"/>
      <c r="SXU96" s="5"/>
      <c r="SXV96" s="5"/>
      <c r="SXW96" s="5"/>
      <c r="SXX96" s="5"/>
      <c r="SXY96" s="5"/>
      <c r="SXZ96" s="5"/>
      <c r="SYA96" s="5"/>
      <c r="SYB96" s="5"/>
      <c r="SYC96" s="5"/>
      <c r="SYD96" s="5"/>
      <c r="SYE96" s="5"/>
      <c r="SYF96" s="5"/>
      <c r="SYG96" s="5"/>
      <c r="SYH96" s="5"/>
      <c r="SYI96" s="5"/>
      <c r="SYJ96" s="5"/>
      <c r="SYK96" s="5"/>
      <c r="SYL96" s="5"/>
      <c r="SYM96" s="5"/>
      <c r="SYN96" s="5"/>
      <c r="SYO96" s="5"/>
      <c r="SYP96" s="5"/>
      <c r="SYQ96" s="5"/>
      <c r="SYR96" s="5"/>
      <c r="SYS96" s="5"/>
      <c r="SYT96" s="5"/>
      <c r="SYU96" s="5"/>
      <c r="SYV96" s="5"/>
      <c r="SYW96" s="5"/>
      <c r="SYX96" s="5"/>
      <c r="SYY96" s="5"/>
      <c r="SYZ96" s="5"/>
      <c r="SZA96" s="5"/>
      <c r="SZB96" s="5"/>
      <c r="SZC96" s="5"/>
      <c r="SZD96" s="5"/>
      <c r="SZE96" s="5"/>
      <c r="SZF96" s="5"/>
      <c r="SZG96" s="5"/>
      <c r="SZH96" s="5"/>
      <c r="SZI96" s="5"/>
      <c r="SZJ96" s="5"/>
      <c r="SZK96" s="5"/>
      <c r="SZL96" s="5"/>
      <c r="SZM96" s="5"/>
      <c r="SZN96" s="5"/>
      <c r="SZO96" s="5"/>
      <c r="SZP96" s="5"/>
      <c r="SZQ96" s="5"/>
      <c r="SZR96" s="5"/>
      <c r="SZS96" s="5"/>
      <c r="SZT96" s="5"/>
      <c r="SZU96" s="5"/>
      <c r="SZV96" s="5"/>
      <c r="SZW96" s="5"/>
      <c r="SZX96" s="5"/>
      <c r="SZY96" s="5"/>
      <c r="SZZ96" s="5"/>
      <c r="TAA96" s="5"/>
      <c r="TAB96" s="5"/>
      <c r="TAC96" s="5"/>
      <c r="TAD96" s="5"/>
      <c r="TAE96" s="5"/>
      <c r="TAF96" s="5"/>
      <c r="TAG96" s="5"/>
      <c r="TAH96" s="5"/>
      <c r="TAI96" s="5"/>
      <c r="TAJ96" s="5"/>
      <c r="TAK96" s="5"/>
      <c r="TAL96" s="5"/>
      <c r="TAM96" s="5"/>
      <c r="TAN96" s="5"/>
      <c r="TAO96" s="5"/>
      <c r="TAP96" s="5"/>
      <c r="TAQ96" s="5"/>
      <c r="TAR96" s="5"/>
      <c r="TAS96" s="5"/>
      <c r="TAT96" s="5"/>
      <c r="TAU96" s="5"/>
      <c r="TAV96" s="5"/>
      <c r="TAW96" s="5"/>
      <c r="TAX96" s="5"/>
      <c r="TAY96" s="5"/>
      <c r="TAZ96" s="5"/>
      <c r="TBA96" s="5"/>
      <c r="TBB96" s="5"/>
      <c r="TBC96" s="5"/>
      <c r="TBD96" s="5"/>
      <c r="TBE96" s="5"/>
      <c r="TBF96" s="5"/>
      <c r="TBG96" s="5"/>
      <c r="TBH96" s="5"/>
      <c r="TBI96" s="5"/>
      <c r="TBJ96" s="5"/>
      <c r="TBK96" s="5"/>
      <c r="TBL96" s="5"/>
      <c r="TBM96" s="5"/>
      <c r="TBN96" s="5"/>
      <c r="TBO96" s="5"/>
      <c r="TBP96" s="5"/>
      <c r="TBQ96" s="5"/>
      <c r="TBR96" s="5"/>
      <c r="TBS96" s="5"/>
      <c r="TBT96" s="5"/>
      <c r="TBU96" s="5"/>
      <c r="TBV96" s="5"/>
      <c r="TBW96" s="5"/>
      <c r="TBX96" s="5"/>
      <c r="TBY96" s="5"/>
      <c r="TBZ96" s="5"/>
      <c r="TCA96" s="5"/>
      <c r="TCB96" s="5"/>
      <c r="TCC96" s="5"/>
      <c r="TCD96" s="5"/>
      <c r="TCE96" s="5"/>
      <c r="TCF96" s="5"/>
      <c r="TCG96" s="5"/>
      <c r="TCH96" s="5"/>
      <c r="TCI96" s="5"/>
      <c r="TCJ96" s="5"/>
      <c r="TCK96" s="5"/>
      <c r="TCL96" s="5"/>
      <c r="TCM96" s="5"/>
      <c r="TCN96" s="5"/>
      <c r="TCO96" s="5"/>
      <c r="TCP96" s="5"/>
      <c r="TCQ96" s="5"/>
      <c r="TCR96" s="5"/>
      <c r="TCS96" s="5"/>
      <c r="TCT96" s="5"/>
      <c r="TCU96" s="5"/>
      <c r="TCV96" s="5"/>
      <c r="TCW96" s="5"/>
      <c r="TCX96" s="5"/>
      <c r="TCY96" s="5"/>
      <c r="TCZ96" s="5"/>
      <c r="TDA96" s="5"/>
      <c r="TDB96" s="5"/>
      <c r="TDC96" s="5"/>
      <c r="TDD96" s="5"/>
      <c r="TDE96" s="5"/>
      <c r="TDF96" s="5"/>
      <c r="TDG96" s="5"/>
      <c r="TDH96" s="5"/>
      <c r="TDI96" s="5"/>
      <c r="TDJ96" s="5"/>
      <c r="TDK96" s="5"/>
      <c r="TDL96" s="5"/>
      <c r="TDM96" s="5"/>
      <c r="TDN96" s="5"/>
      <c r="TDO96" s="5"/>
      <c r="TDP96" s="5"/>
      <c r="TDQ96" s="5"/>
      <c r="TDR96" s="5"/>
      <c r="TDS96" s="5"/>
      <c r="TDT96" s="5"/>
      <c r="TDU96" s="5"/>
      <c r="TDV96" s="5"/>
      <c r="TDW96" s="5"/>
      <c r="TDX96" s="5"/>
      <c r="TDY96" s="5"/>
      <c r="TDZ96" s="5"/>
      <c r="TEA96" s="5"/>
      <c r="TEB96" s="5"/>
      <c r="TEC96" s="5"/>
      <c r="TED96" s="5"/>
      <c r="TEE96" s="5"/>
      <c r="TEF96" s="5"/>
      <c r="TEG96" s="5"/>
      <c r="TEH96" s="5"/>
      <c r="TEI96" s="5"/>
      <c r="TEJ96" s="5"/>
      <c r="TEK96" s="5"/>
      <c r="TEL96" s="5"/>
      <c r="TEM96" s="5"/>
      <c r="TEN96" s="5"/>
      <c r="TEO96" s="5"/>
      <c r="TEP96" s="5"/>
      <c r="TEQ96" s="5"/>
      <c r="TER96" s="5"/>
      <c r="TES96" s="5"/>
      <c r="TET96" s="5"/>
      <c r="TEU96" s="5"/>
      <c r="TEV96" s="5"/>
      <c r="TEW96" s="5"/>
      <c r="TEX96" s="5"/>
      <c r="TEY96" s="5"/>
      <c r="TEZ96" s="5"/>
      <c r="TFA96" s="5"/>
      <c r="TFB96" s="5"/>
      <c r="TFC96" s="5"/>
      <c r="TFD96" s="5"/>
      <c r="TFE96" s="5"/>
      <c r="TFF96" s="5"/>
      <c r="TFG96" s="5"/>
      <c r="TFH96" s="5"/>
      <c r="TFI96" s="5"/>
      <c r="TFJ96" s="5"/>
      <c r="TFK96" s="5"/>
      <c r="TFL96" s="5"/>
      <c r="TFM96" s="5"/>
      <c r="TFN96" s="5"/>
      <c r="TFO96" s="5"/>
      <c r="TFP96" s="5"/>
      <c r="TFQ96" s="5"/>
      <c r="TFR96" s="5"/>
      <c r="TFS96" s="5"/>
      <c r="TFT96" s="5"/>
      <c r="TFU96" s="5"/>
      <c r="TFV96" s="5"/>
      <c r="TFW96" s="5"/>
      <c r="TFX96" s="5"/>
      <c r="TFY96" s="5"/>
      <c r="TFZ96" s="5"/>
      <c r="TGA96" s="5"/>
      <c r="TGB96" s="5"/>
      <c r="TGC96" s="5"/>
      <c r="TGD96" s="5"/>
      <c r="TGE96" s="5"/>
      <c r="TGF96" s="5"/>
      <c r="TGG96" s="5"/>
      <c r="TGH96" s="5"/>
      <c r="TGI96" s="5"/>
      <c r="TGJ96" s="5"/>
      <c r="TGK96" s="5"/>
      <c r="TGL96" s="5"/>
      <c r="TGM96" s="5"/>
      <c r="TGN96" s="5"/>
      <c r="TGO96" s="5"/>
      <c r="TGP96" s="5"/>
      <c r="TGQ96" s="5"/>
      <c r="TGR96" s="5"/>
      <c r="TGS96" s="5"/>
      <c r="TGT96" s="5"/>
      <c r="TGU96" s="5"/>
      <c r="TGV96" s="5"/>
      <c r="TGW96" s="5"/>
      <c r="TGX96" s="5"/>
      <c r="TGY96" s="5"/>
      <c r="TGZ96" s="5"/>
      <c r="THA96" s="5"/>
      <c r="THB96" s="5"/>
      <c r="THC96" s="5"/>
      <c r="THD96" s="5"/>
      <c r="THE96" s="5"/>
      <c r="THF96" s="5"/>
      <c r="THG96" s="5"/>
      <c r="THH96" s="5"/>
      <c r="THI96" s="5"/>
      <c r="THJ96" s="5"/>
      <c r="THK96" s="5"/>
      <c r="THL96" s="5"/>
      <c r="THM96" s="5"/>
      <c r="THN96" s="5"/>
      <c r="THO96" s="5"/>
      <c r="THP96" s="5"/>
      <c r="THQ96" s="5"/>
      <c r="THR96" s="5"/>
      <c r="THS96" s="5"/>
      <c r="THT96" s="5"/>
      <c r="THU96" s="5"/>
      <c r="THV96" s="5"/>
      <c r="THW96" s="5"/>
      <c r="THX96" s="5"/>
      <c r="THY96" s="5"/>
      <c r="THZ96" s="5"/>
      <c r="TIA96" s="5"/>
      <c r="TIB96" s="5"/>
      <c r="TIC96" s="5"/>
      <c r="TID96" s="5"/>
      <c r="TIE96" s="5"/>
      <c r="TIF96" s="5"/>
      <c r="TIG96" s="5"/>
      <c r="TIH96" s="5"/>
      <c r="TII96" s="5"/>
      <c r="TIJ96" s="5"/>
      <c r="TIK96" s="5"/>
      <c r="TIL96" s="5"/>
      <c r="TIM96" s="5"/>
      <c r="TIN96" s="5"/>
      <c r="TIO96" s="5"/>
      <c r="TIP96" s="5"/>
      <c r="TIQ96" s="5"/>
      <c r="TIR96" s="5"/>
      <c r="TIS96" s="5"/>
      <c r="TIT96" s="5"/>
      <c r="TIU96" s="5"/>
      <c r="TIV96" s="5"/>
      <c r="TIW96" s="5"/>
      <c r="TIX96" s="5"/>
      <c r="TIY96" s="5"/>
      <c r="TIZ96" s="5"/>
      <c r="TJA96" s="5"/>
      <c r="TJB96" s="5"/>
      <c r="TJC96" s="5"/>
      <c r="TJD96" s="5"/>
      <c r="TJE96" s="5"/>
      <c r="TJF96" s="5"/>
      <c r="TJG96" s="5"/>
      <c r="TJH96" s="5"/>
      <c r="TJI96" s="5"/>
      <c r="TJJ96" s="5"/>
      <c r="TJK96" s="5"/>
      <c r="TJL96" s="5"/>
      <c r="TJM96" s="5"/>
      <c r="TJN96" s="5"/>
      <c r="TJO96" s="5"/>
      <c r="TJP96" s="5"/>
      <c r="TJQ96" s="5"/>
      <c r="TJR96" s="5"/>
      <c r="TJS96" s="5"/>
      <c r="TJT96" s="5"/>
      <c r="TJU96" s="5"/>
      <c r="TJV96" s="5"/>
      <c r="TJW96" s="5"/>
      <c r="TJX96" s="5"/>
      <c r="TJY96" s="5"/>
      <c r="TJZ96" s="5"/>
      <c r="TKA96" s="5"/>
      <c r="TKB96" s="5"/>
      <c r="TKC96" s="5"/>
      <c r="TKD96" s="5"/>
      <c r="TKE96" s="5"/>
      <c r="TKF96" s="5"/>
      <c r="TKG96" s="5"/>
      <c r="TKH96" s="5"/>
      <c r="TKI96" s="5"/>
      <c r="TKJ96" s="5"/>
      <c r="TKK96" s="5"/>
      <c r="TKL96" s="5"/>
      <c r="TKM96" s="5"/>
      <c r="TKN96" s="5"/>
      <c r="TKO96" s="5"/>
      <c r="TKP96" s="5"/>
      <c r="TKQ96" s="5"/>
      <c r="TKR96" s="5"/>
      <c r="TKS96" s="5"/>
      <c r="TKT96" s="5"/>
      <c r="TKU96" s="5"/>
      <c r="TKV96" s="5"/>
      <c r="TKW96" s="5"/>
      <c r="TKX96" s="5"/>
      <c r="TKY96" s="5"/>
      <c r="TKZ96" s="5"/>
      <c r="TLA96" s="5"/>
      <c r="TLB96" s="5"/>
      <c r="TLC96" s="5"/>
      <c r="TLD96" s="5"/>
      <c r="TLE96" s="5"/>
      <c r="TLF96" s="5"/>
      <c r="TLG96" s="5"/>
      <c r="TLH96" s="5"/>
      <c r="TLI96" s="5"/>
      <c r="TLJ96" s="5"/>
      <c r="TLK96" s="5"/>
      <c r="TLL96" s="5"/>
      <c r="TLM96" s="5"/>
      <c r="TLN96" s="5"/>
      <c r="TLO96" s="5"/>
      <c r="TLP96" s="5"/>
      <c r="TLQ96" s="5"/>
      <c r="TLR96" s="5"/>
      <c r="TLS96" s="5"/>
      <c r="TLT96" s="5"/>
      <c r="TLU96" s="5"/>
      <c r="TLV96" s="5"/>
      <c r="TLW96" s="5"/>
      <c r="TLX96" s="5"/>
      <c r="TLY96" s="5"/>
      <c r="TLZ96" s="5"/>
      <c r="TMA96" s="5"/>
      <c r="TMB96" s="5"/>
      <c r="TMC96" s="5"/>
      <c r="TMD96" s="5"/>
      <c r="TME96" s="5"/>
      <c r="TMF96" s="5"/>
      <c r="TMG96" s="5"/>
      <c r="TMH96" s="5"/>
      <c r="TMI96" s="5"/>
      <c r="TMJ96" s="5"/>
      <c r="TMK96" s="5"/>
      <c r="TML96" s="5"/>
      <c r="TMM96" s="5"/>
      <c r="TMN96" s="5"/>
      <c r="TMO96" s="5"/>
      <c r="TMP96" s="5"/>
      <c r="TMQ96" s="5"/>
      <c r="TMR96" s="5"/>
      <c r="TMS96" s="5"/>
      <c r="TMT96" s="5"/>
      <c r="TMU96" s="5"/>
      <c r="TMV96" s="5"/>
      <c r="TMW96" s="5"/>
      <c r="TMX96" s="5"/>
      <c r="TMY96" s="5"/>
      <c r="TMZ96" s="5"/>
      <c r="TNA96" s="5"/>
      <c r="TNB96" s="5"/>
      <c r="TNC96" s="5"/>
      <c r="TND96" s="5"/>
      <c r="TNE96" s="5"/>
      <c r="TNF96" s="5"/>
      <c r="TNG96" s="5"/>
      <c r="TNH96" s="5"/>
      <c r="TNI96" s="5"/>
      <c r="TNJ96" s="5"/>
      <c r="TNK96" s="5"/>
      <c r="TNL96" s="5"/>
      <c r="TNM96" s="5"/>
      <c r="TNN96" s="5"/>
      <c r="TNO96" s="5"/>
      <c r="TNP96" s="5"/>
      <c r="TNQ96" s="5"/>
      <c r="TNR96" s="5"/>
      <c r="TNS96" s="5"/>
      <c r="TNT96" s="5"/>
      <c r="TNU96" s="5"/>
      <c r="TNV96" s="5"/>
      <c r="TNW96" s="5"/>
      <c r="TNX96" s="5"/>
      <c r="TNY96" s="5"/>
      <c r="TNZ96" s="5"/>
      <c r="TOA96" s="5"/>
      <c r="TOB96" s="5"/>
      <c r="TOC96" s="5"/>
      <c r="TOD96" s="5"/>
      <c r="TOE96" s="5"/>
      <c r="TOF96" s="5"/>
      <c r="TOG96" s="5"/>
      <c r="TOH96" s="5"/>
      <c r="TOI96" s="5"/>
      <c r="TOJ96" s="5"/>
      <c r="TOK96" s="5"/>
      <c r="TOL96" s="5"/>
      <c r="TOM96" s="5"/>
      <c r="TON96" s="5"/>
      <c r="TOO96" s="5"/>
      <c r="TOP96" s="5"/>
      <c r="TOQ96" s="5"/>
      <c r="TOR96" s="5"/>
      <c r="TOS96" s="5"/>
      <c r="TOT96" s="5"/>
      <c r="TOU96" s="5"/>
      <c r="TOV96" s="5"/>
      <c r="TOW96" s="5"/>
      <c r="TOX96" s="5"/>
      <c r="TOY96" s="5"/>
      <c r="TOZ96" s="5"/>
      <c r="TPA96" s="5"/>
      <c r="TPB96" s="5"/>
      <c r="TPC96" s="5"/>
      <c r="TPD96" s="5"/>
      <c r="TPE96" s="5"/>
      <c r="TPF96" s="5"/>
      <c r="TPG96" s="5"/>
      <c r="TPH96" s="5"/>
      <c r="TPI96" s="5"/>
      <c r="TPJ96" s="5"/>
      <c r="TPK96" s="5"/>
      <c r="TPL96" s="5"/>
      <c r="TPM96" s="5"/>
      <c r="TPN96" s="5"/>
      <c r="TPO96" s="5"/>
      <c r="TPP96" s="5"/>
      <c r="TPQ96" s="5"/>
      <c r="TPR96" s="5"/>
      <c r="TPS96" s="5"/>
      <c r="TPT96" s="5"/>
      <c r="TPU96" s="5"/>
      <c r="TPV96" s="5"/>
      <c r="TPW96" s="5"/>
      <c r="TPX96" s="5"/>
      <c r="TPY96" s="5"/>
      <c r="TPZ96" s="5"/>
      <c r="TQA96" s="5"/>
      <c r="TQB96" s="5"/>
      <c r="TQC96" s="5"/>
      <c r="TQD96" s="5"/>
      <c r="TQE96" s="5"/>
      <c r="TQF96" s="5"/>
      <c r="TQG96" s="5"/>
      <c r="TQH96" s="5"/>
      <c r="TQI96" s="5"/>
      <c r="TQJ96" s="5"/>
      <c r="TQK96" s="5"/>
      <c r="TQL96" s="5"/>
      <c r="TQM96" s="5"/>
      <c r="TQN96" s="5"/>
      <c r="TQO96" s="5"/>
      <c r="TQP96" s="5"/>
      <c r="TQQ96" s="5"/>
      <c r="TQR96" s="5"/>
      <c r="TQS96" s="5"/>
      <c r="TQT96" s="5"/>
      <c r="TQU96" s="5"/>
      <c r="TQV96" s="5"/>
      <c r="TQW96" s="5"/>
      <c r="TQX96" s="5"/>
      <c r="TQY96" s="5"/>
      <c r="TQZ96" s="5"/>
      <c r="TRA96" s="5"/>
      <c r="TRB96" s="5"/>
      <c r="TRC96" s="5"/>
      <c r="TRD96" s="5"/>
      <c r="TRE96" s="5"/>
      <c r="TRF96" s="5"/>
      <c r="TRG96" s="5"/>
      <c r="TRH96" s="5"/>
      <c r="TRI96" s="5"/>
      <c r="TRJ96" s="5"/>
      <c r="TRK96" s="5"/>
      <c r="TRL96" s="5"/>
      <c r="TRM96" s="5"/>
      <c r="TRN96" s="5"/>
      <c r="TRO96" s="5"/>
      <c r="TRP96" s="5"/>
      <c r="TRQ96" s="5"/>
      <c r="TRR96" s="5"/>
      <c r="TRS96" s="5"/>
      <c r="TRT96" s="5"/>
      <c r="TRU96" s="5"/>
      <c r="TRV96" s="5"/>
      <c r="TRW96" s="5"/>
      <c r="TRX96" s="5"/>
      <c r="TRY96" s="5"/>
      <c r="TRZ96" s="5"/>
      <c r="TSA96" s="5"/>
      <c r="TSB96" s="5"/>
      <c r="TSC96" s="5"/>
      <c r="TSD96" s="5"/>
      <c r="TSE96" s="5"/>
      <c r="TSF96" s="5"/>
      <c r="TSG96" s="5"/>
      <c r="TSH96" s="5"/>
      <c r="TSI96" s="5"/>
      <c r="TSJ96" s="5"/>
      <c r="TSK96" s="5"/>
      <c r="TSL96" s="5"/>
      <c r="TSM96" s="5"/>
      <c r="TSN96" s="5"/>
      <c r="TSO96" s="5"/>
      <c r="TSP96" s="5"/>
      <c r="TSQ96" s="5"/>
      <c r="TSR96" s="5"/>
      <c r="TSS96" s="5"/>
      <c r="TST96" s="5"/>
      <c r="TSU96" s="5"/>
      <c r="TSV96" s="5"/>
      <c r="TSW96" s="5"/>
      <c r="TSX96" s="5"/>
      <c r="TSY96" s="5"/>
      <c r="TSZ96" s="5"/>
      <c r="TTA96" s="5"/>
      <c r="TTB96" s="5"/>
      <c r="TTC96" s="5"/>
      <c r="TTD96" s="5"/>
      <c r="TTE96" s="5"/>
      <c r="TTF96" s="5"/>
      <c r="TTG96" s="5"/>
      <c r="TTH96" s="5"/>
      <c r="TTI96" s="5"/>
      <c r="TTJ96" s="5"/>
      <c r="TTK96" s="5"/>
      <c r="TTL96" s="5"/>
      <c r="TTM96" s="5"/>
      <c r="TTN96" s="5"/>
      <c r="TTO96" s="5"/>
      <c r="TTP96" s="5"/>
      <c r="TTQ96" s="5"/>
      <c r="TTR96" s="5"/>
      <c r="TTS96" s="5"/>
      <c r="TTT96" s="5"/>
      <c r="TTU96" s="5"/>
      <c r="TTV96" s="5"/>
      <c r="TTW96" s="5"/>
      <c r="TTX96" s="5"/>
      <c r="TTY96" s="5"/>
      <c r="TTZ96" s="5"/>
      <c r="TUA96" s="5"/>
      <c r="TUB96" s="5"/>
      <c r="TUC96" s="5"/>
      <c r="TUD96" s="5"/>
      <c r="TUE96" s="5"/>
      <c r="TUF96" s="5"/>
      <c r="TUG96" s="5"/>
      <c r="TUH96" s="5"/>
      <c r="TUI96" s="5"/>
      <c r="TUJ96" s="5"/>
      <c r="TUK96" s="5"/>
      <c r="TUL96" s="5"/>
      <c r="TUM96" s="5"/>
      <c r="TUN96" s="5"/>
      <c r="TUO96" s="5"/>
      <c r="TUP96" s="5"/>
      <c r="TUQ96" s="5"/>
      <c r="TUR96" s="5"/>
      <c r="TUS96" s="5"/>
      <c r="TUT96" s="5"/>
      <c r="TUU96" s="5"/>
      <c r="TUV96" s="5"/>
      <c r="TUW96" s="5"/>
      <c r="TUX96" s="5"/>
      <c r="TUY96" s="5"/>
      <c r="TUZ96" s="5"/>
      <c r="TVA96" s="5"/>
      <c r="TVB96" s="5"/>
      <c r="TVC96" s="5"/>
      <c r="TVD96" s="5"/>
      <c r="TVE96" s="5"/>
      <c r="TVF96" s="5"/>
      <c r="TVG96" s="5"/>
      <c r="TVH96" s="5"/>
      <c r="TVI96" s="5"/>
      <c r="TVJ96" s="5"/>
      <c r="TVK96" s="5"/>
      <c r="TVL96" s="5"/>
      <c r="TVM96" s="5"/>
      <c r="TVN96" s="5"/>
      <c r="TVO96" s="5"/>
      <c r="TVP96" s="5"/>
      <c r="TVQ96" s="5"/>
      <c r="TVR96" s="5"/>
      <c r="TVS96" s="5"/>
      <c r="TVT96" s="5"/>
      <c r="TVU96" s="5"/>
      <c r="TVV96" s="5"/>
      <c r="TVW96" s="5"/>
      <c r="TVX96" s="5"/>
      <c r="TVY96" s="5"/>
      <c r="TVZ96" s="5"/>
      <c r="TWA96" s="5"/>
      <c r="TWB96" s="5"/>
      <c r="TWC96" s="5"/>
      <c r="TWD96" s="5"/>
      <c r="TWE96" s="5"/>
      <c r="TWF96" s="5"/>
      <c r="TWG96" s="5"/>
      <c r="TWH96" s="5"/>
      <c r="TWI96" s="5"/>
      <c r="TWJ96" s="5"/>
      <c r="TWK96" s="5"/>
      <c r="TWL96" s="5"/>
      <c r="TWM96" s="5"/>
      <c r="TWN96" s="5"/>
      <c r="TWO96" s="5"/>
      <c r="TWP96" s="5"/>
      <c r="TWQ96" s="5"/>
      <c r="TWR96" s="5"/>
      <c r="TWS96" s="5"/>
      <c r="TWT96" s="5"/>
      <c r="TWU96" s="5"/>
      <c r="TWV96" s="5"/>
      <c r="TWW96" s="5"/>
      <c r="TWX96" s="5"/>
      <c r="TWY96" s="5"/>
      <c r="TWZ96" s="5"/>
      <c r="TXA96" s="5"/>
      <c r="TXB96" s="5"/>
      <c r="TXC96" s="5"/>
      <c r="TXD96" s="5"/>
      <c r="TXE96" s="5"/>
      <c r="TXF96" s="5"/>
      <c r="TXG96" s="5"/>
      <c r="TXH96" s="5"/>
      <c r="TXI96" s="5"/>
      <c r="TXJ96" s="5"/>
      <c r="TXK96" s="5"/>
      <c r="TXL96" s="5"/>
      <c r="TXM96" s="5"/>
      <c r="TXN96" s="5"/>
      <c r="TXO96" s="5"/>
      <c r="TXP96" s="5"/>
      <c r="TXQ96" s="5"/>
      <c r="TXR96" s="5"/>
      <c r="TXS96" s="5"/>
      <c r="TXT96" s="5"/>
      <c r="TXU96" s="5"/>
      <c r="TXV96" s="5"/>
      <c r="TXW96" s="5"/>
      <c r="TXX96" s="5"/>
      <c r="TXY96" s="5"/>
      <c r="TXZ96" s="5"/>
      <c r="TYA96" s="5"/>
      <c r="TYB96" s="5"/>
      <c r="TYC96" s="5"/>
      <c r="TYD96" s="5"/>
      <c r="TYE96" s="5"/>
      <c r="TYF96" s="5"/>
      <c r="TYG96" s="5"/>
      <c r="TYH96" s="5"/>
      <c r="TYI96" s="5"/>
      <c r="TYJ96" s="5"/>
      <c r="TYK96" s="5"/>
      <c r="TYL96" s="5"/>
      <c r="TYM96" s="5"/>
      <c r="TYN96" s="5"/>
      <c r="TYO96" s="5"/>
      <c r="TYP96" s="5"/>
      <c r="TYQ96" s="5"/>
      <c r="TYR96" s="5"/>
      <c r="TYS96" s="5"/>
      <c r="TYT96" s="5"/>
      <c r="TYU96" s="5"/>
      <c r="TYV96" s="5"/>
      <c r="TYW96" s="5"/>
      <c r="TYX96" s="5"/>
      <c r="TYY96" s="5"/>
      <c r="TYZ96" s="5"/>
      <c r="TZA96" s="5"/>
      <c r="TZB96" s="5"/>
      <c r="TZC96" s="5"/>
      <c r="TZD96" s="5"/>
      <c r="TZE96" s="5"/>
      <c r="TZF96" s="5"/>
      <c r="TZG96" s="5"/>
      <c r="TZH96" s="5"/>
      <c r="TZI96" s="5"/>
      <c r="TZJ96" s="5"/>
      <c r="TZK96" s="5"/>
      <c r="TZL96" s="5"/>
      <c r="TZM96" s="5"/>
      <c r="TZN96" s="5"/>
      <c r="TZO96" s="5"/>
      <c r="TZP96" s="5"/>
      <c r="TZQ96" s="5"/>
      <c r="TZR96" s="5"/>
      <c r="TZS96" s="5"/>
      <c r="TZT96" s="5"/>
      <c r="TZU96" s="5"/>
      <c r="TZV96" s="5"/>
      <c r="TZW96" s="5"/>
      <c r="TZX96" s="5"/>
      <c r="TZY96" s="5"/>
      <c r="TZZ96" s="5"/>
      <c r="UAA96" s="5"/>
      <c r="UAB96" s="5"/>
      <c r="UAC96" s="5"/>
      <c r="UAD96" s="5"/>
      <c r="UAE96" s="5"/>
      <c r="UAF96" s="5"/>
      <c r="UAG96" s="5"/>
      <c r="UAH96" s="5"/>
      <c r="UAI96" s="5"/>
      <c r="UAJ96" s="5"/>
      <c r="UAK96" s="5"/>
      <c r="UAL96" s="5"/>
      <c r="UAM96" s="5"/>
      <c r="UAN96" s="5"/>
      <c r="UAO96" s="5"/>
      <c r="UAP96" s="5"/>
      <c r="UAQ96" s="5"/>
      <c r="UAR96" s="5"/>
      <c r="UAS96" s="5"/>
      <c r="UAT96" s="5"/>
      <c r="UAU96" s="5"/>
      <c r="UAV96" s="5"/>
      <c r="UAW96" s="5"/>
      <c r="UAX96" s="5"/>
      <c r="UAY96" s="5"/>
      <c r="UAZ96" s="5"/>
      <c r="UBA96" s="5"/>
      <c r="UBB96" s="5"/>
      <c r="UBC96" s="5"/>
      <c r="UBD96" s="5"/>
      <c r="UBE96" s="5"/>
      <c r="UBF96" s="5"/>
      <c r="UBG96" s="5"/>
      <c r="UBH96" s="5"/>
      <c r="UBI96" s="5"/>
      <c r="UBJ96" s="5"/>
      <c r="UBK96" s="5"/>
      <c r="UBL96" s="5"/>
      <c r="UBM96" s="5"/>
      <c r="UBN96" s="5"/>
      <c r="UBO96" s="5"/>
      <c r="UBP96" s="5"/>
      <c r="UBQ96" s="5"/>
      <c r="UBR96" s="5"/>
      <c r="UBS96" s="5"/>
      <c r="UBT96" s="5"/>
      <c r="UBU96" s="5"/>
      <c r="UBV96" s="5"/>
      <c r="UBW96" s="5"/>
      <c r="UBX96" s="5"/>
      <c r="UBY96" s="5"/>
      <c r="UBZ96" s="5"/>
      <c r="UCA96" s="5"/>
      <c r="UCB96" s="5"/>
      <c r="UCC96" s="5"/>
      <c r="UCD96" s="5"/>
      <c r="UCE96" s="5"/>
      <c r="UCF96" s="5"/>
      <c r="UCG96" s="5"/>
      <c r="UCH96" s="5"/>
      <c r="UCI96" s="5"/>
      <c r="UCJ96" s="5"/>
      <c r="UCK96" s="5"/>
      <c r="UCL96" s="5"/>
      <c r="UCM96" s="5"/>
      <c r="UCN96" s="5"/>
      <c r="UCO96" s="5"/>
      <c r="UCP96" s="5"/>
      <c r="UCQ96" s="5"/>
      <c r="UCR96" s="5"/>
      <c r="UCS96" s="5"/>
      <c r="UCT96" s="5"/>
      <c r="UCU96" s="5"/>
      <c r="UCV96" s="5"/>
      <c r="UCW96" s="5"/>
      <c r="UCX96" s="5"/>
      <c r="UCY96" s="5"/>
      <c r="UCZ96" s="5"/>
      <c r="UDA96" s="5"/>
      <c r="UDB96" s="5"/>
      <c r="UDC96" s="5"/>
      <c r="UDD96" s="5"/>
      <c r="UDE96" s="5"/>
      <c r="UDF96" s="5"/>
      <c r="UDG96" s="5"/>
      <c r="UDH96" s="5"/>
      <c r="UDI96" s="5"/>
      <c r="UDJ96" s="5"/>
      <c r="UDK96" s="5"/>
      <c r="UDL96" s="5"/>
      <c r="UDM96" s="5"/>
      <c r="UDN96" s="5"/>
      <c r="UDO96" s="5"/>
      <c r="UDP96" s="5"/>
      <c r="UDQ96" s="5"/>
      <c r="UDR96" s="5"/>
      <c r="UDS96" s="5"/>
      <c r="UDT96" s="5"/>
      <c r="UDU96" s="5"/>
      <c r="UDV96" s="5"/>
      <c r="UDW96" s="5"/>
      <c r="UDX96" s="5"/>
      <c r="UDY96" s="5"/>
      <c r="UDZ96" s="5"/>
      <c r="UEA96" s="5"/>
      <c r="UEB96" s="5"/>
      <c r="UEC96" s="5"/>
      <c r="UED96" s="5"/>
      <c r="UEE96" s="5"/>
      <c r="UEF96" s="5"/>
      <c r="UEG96" s="5"/>
      <c r="UEH96" s="5"/>
      <c r="UEI96" s="5"/>
      <c r="UEJ96" s="5"/>
      <c r="UEK96" s="5"/>
      <c r="UEL96" s="5"/>
      <c r="UEM96" s="5"/>
      <c r="UEN96" s="5"/>
      <c r="UEO96" s="5"/>
      <c r="UEP96" s="5"/>
      <c r="UEQ96" s="5"/>
      <c r="UER96" s="5"/>
      <c r="UES96" s="5"/>
      <c r="UET96" s="5"/>
      <c r="UEU96" s="5"/>
      <c r="UEV96" s="5"/>
      <c r="UEW96" s="5"/>
      <c r="UEX96" s="5"/>
      <c r="UEY96" s="5"/>
      <c r="UEZ96" s="5"/>
      <c r="UFA96" s="5"/>
      <c r="UFB96" s="5"/>
      <c r="UFC96" s="5"/>
      <c r="UFD96" s="5"/>
      <c r="UFE96" s="5"/>
      <c r="UFF96" s="5"/>
      <c r="UFG96" s="5"/>
      <c r="UFH96" s="5"/>
      <c r="UFI96" s="5"/>
      <c r="UFJ96" s="5"/>
      <c r="UFK96" s="5"/>
      <c r="UFL96" s="5"/>
      <c r="UFM96" s="5"/>
      <c r="UFN96" s="5"/>
      <c r="UFO96" s="5"/>
      <c r="UFP96" s="5"/>
      <c r="UFQ96" s="5"/>
      <c r="UFR96" s="5"/>
      <c r="UFS96" s="5"/>
      <c r="UFT96" s="5"/>
      <c r="UFU96" s="5"/>
      <c r="UFV96" s="5"/>
      <c r="UFW96" s="5"/>
      <c r="UFX96" s="5"/>
      <c r="UFY96" s="5"/>
      <c r="UFZ96" s="5"/>
      <c r="UGA96" s="5"/>
      <c r="UGB96" s="5"/>
      <c r="UGC96" s="5"/>
      <c r="UGD96" s="5"/>
      <c r="UGE96" s="5"/>
      <c r="UGF96" s="5"/>
      <c r="UGG96" s="5"/>
      <c r="UGH96" s="5"/>
      <c r="UGI96" s="5"/>
      <c r="UGJ96" s="5"/>
      <c r="UGK96" s="5"/>
      <c r="UGL96" s="5"/>
      <c r="UGM96" s="5"/>
      <c r="UGN96" s="5"/>
      <c r="UGO96" s="5"/>
      <c r="UGP96" s="5"/>
      <c r="UGQ96" s="5"/>
      <c r="UGR96" s="5"/>
      <c r="UGS96" s="5"/>
      <c r="UGT96" s="5"/>
      <c r="UGU96" s="5"/>
      <c r="UGV96" s="5"/>
      <c r="UGW96" s="5"/>
      <c r="UGX96" s="5"/>
      <c r="UGY96" s="5"/>
      <c r="UGZ96" s="5"/>
      <c r="UHA96" s="5"/>
      <c r="UHB96" s="5"/>
      <c r="UHC96" s="5"/>
      <c r="UHD96" s="5"/>
      <c r="UHE96" s="5"/>
      <c r="UHF96" s="5"/>
      <c r="UHG96" s="5"/>
      <c r="UHH96" s="5"/>
      <c r="UHI96" s="5"/>
      <c r="UHJ96" s="5"/>
      <c r="UHK96" s="5"/>
      <c r="UHL96" s="5"/>
      <c r="UHM96" s="5"/>
      <c r="UHN96" s="5"/>
      <c r="UHO96" s="5"/>
      <c r="UHP96" s="5"/>
      <c r="UHQ96" s="5"/>
      <c r="UHR96" s="5"/>
      <c r="UHS96" s="5"/>
      <c r="UHT96" s="5"/>
      <c r="UHU96" s="5"/>
      <c r="UHV96" s="5"/>
      <c r="UHW96" s="5"/>
      <c r="UHX96" s="5"/>
      <c r="UHY96" s="5"/>
      <c r="UHZ96" s="5"/>
      <c r="UIA96" s="5"/>
      <c r="UIB96" s="5"/>
      <c r="UIC96" s="5"/>
      <c r="UID96" s="5"/>
      <c r="UIE96" s="5"/>
      <c r="UIF96" s="5"/>
      <c r="UIG96" s="5"/>
      <c r="UIH96" s="5"/>
      <c r="UII96" s="5"/>
      <c r="UIJ96" s="5"/>
      <c r="UIK96" s="5"/>
      <c r="UIL96" s="5"/>
      <c r="UIM96" s="5"/>
      <c r="UIN96" s="5"/>
      <c r="UIO96" s="5"/>
      <c r="UIP96" s="5"/>
      <c r="UIQ96" s="5"/>
      <c r="UIR96" s="5"/>
      <c r="UIS96" s="5"/>
      <c r="UIT96" s="5"/>
      <c r="UIU96" s="5"/>
      <c r="UIV96" s="5"/>
      <c r="UIW96" s="5"/>
      <c r="UIX96" s="5"/>
      <c r="UIY96" s="5"/>
      <c r="UIZ96" s="5"/>
      <c r="UJA96" s="5"/>
      <c r="UJB96" s="5"/>
      <c r="UJC96" s="5"/>
      <c r="UJD96" s="5"/>
      <c r="UJE96" s="5"/>
      <c r="UJF96" s="5"/>
      <c r="UJG96" s="5"/>
      <c r="UJH96" s="5"/>
      <c r="UJI96" s="5"/>
      <c r="UJJ96" s="5"/>
      <c r="UJK96" s="5"/>
      <c r="UJL96" s="5"/>
      <c r="UJM96" s="5"/>
      <c r="UJN96" s="5"/>
      <c r="UJO96" s="5"/>
      <c r="UJP96" s="5"/>
      <c r="UJQ96" s="5"/>
      <c r="UJR96" s="5"/>
      <c r="UJS96" s="5"/>
      <c r="UJT96" s="5"/>
      <c r="UJU96" s="5"/>
      <c r="UJV96" s="5"/>
      <c r="UJW96" s="5"/>
      <c r="UJX96" s="5"/>
      <c r="UJY96" s="5"/>
      <c r="UJZ96" s="5"/>
      <c r="UKA96" s="5"/>
      <c r="UKB96" s="5"/>
      <c r="UKC96" s="5"/>
      <c r="UKD96" s="5"/>
      <c r="UKE96" s="5"/>
      <c r="UKF96" s="5"/>
      <c r="UKG96" s="5"/>
      <c r="UKH96" s="5"/>
      <c r="UKI96" s="5"/>
      <c r="UKJ96" s="5"/>
      <c r="UKK96" s="5"/>
      <c r="UKL96" s="5"/>
      <c r="UKM96" s="5"/>
      <c r="UKN96" s="5"/>
      <c r="UKO96" s="5"/>
      <c r="UKP96" s="5"/>
      <c r="UKQ96" s="5"/>
      <c r="UKR96" s="5"/>
      <c r="UKS96" s="5"/>
      <c r="UKT96" s="5"/>
      <c r="UKU96" s="5"/>
      <c r="UKV96" s="5"/>
      <c r="UKW96" s="5"/>
      <c r="UKX96" s="5"/>
      <c r="UKY96" s="5"/>
      <c r="UKZ96" s="5"/>
      <c r="ULA96" s="5"/>
      <c r="ULB96" s="5"/>
      <c r="ULC96" s="5"/>
      <c r="ULD96" s="5"/>
      <c r="ULE96" s="5"/>
      <c r="ULF96" s="5"/>
      <c r="ULG96" s="5"/>
      <c r="ULH96" s="5"/>
      <c r="ULI96" s="5"/>
      <c r="ULJ96" s="5"/>
      <c r="ULK96" s="5"/>
      <c r="ULL96" s="5"/>
      <c r="ULM96" s="5"/>
      <c r="ULN96" s="5"/>
      <c r="ULO96" s="5"/>
      <c r="ULP96" s="5"/>
      <c r="ULQ96" s="5"/>
      <c r="ULR96" s="5"/>
      <c r="ULS96" s="5"/>
      <c r="ULT96" s="5"/>
      <c r="ULU96" s="5"/>
      <c r="ULV96" s="5"/>
      <c r="ULW96" s="5"/>
      <c r="ULX96" s="5"/>
      <c r="ULY96" s="5"/>
      <c r="ULZ96" s="5"/>
      <c r="UMA96" s="5"/>
      <c r="UMB96" s="5"/>
      <c r="UMC96" s="5"/>
      <c r="UMD96" s="5"/>
      <c r="UME96" s="5"/>
      <c r="UMF96" s="5"/>
      <c r="UMG96" s="5"/>
      <c r="UMH96" s="5"/>
      <c r="UMI96" s="5"/>
      <c r="UMJ96" s="5"/>
      <c r="UMK96" s="5"/>
      <c r="UML96" s="5"/>
      <c r="UMM96" s="5"/>
      <c r="UMN96" s="5"/>
      <c r="UMO96" s="5"/>
      <c r="UMP96" s="5"/>
      <c r="UMQ96" s="5"/>
      <c r="UMR96" s="5"/>
      <c r="UMS96" s="5"/>
      <c r="UMT96" s="5"/>
      <c r="UMU96" s="5"/>
      <c r="UMV96" s="5"/>
      <c r="UMW96" s="5"/>
      <c r="UMX96" s="5"/>
      <c r="UMY96" s="5"/>
      <c r="UMZ96" s="5"/>
      <c r="UNA96" s="5"/>
      <c r="UNB96" s="5"/>
      <c r="UNC96" s="5"/>
      <c r="UND96" s="5"/>
      <c r="UNE96" s="5"/>
      <c r="UNF96" s="5"/>
      <c r="UNG96" s="5"/>
      <c r="UNH96" s="5"/>
      <c r="UNI96" s="5"/>
      <c r="UNJ96" s="5"/>
      <c r="UNK96" s="5"/>
      <c r="UNL96" s="5"/>
      <c r="UNM96" s="5"/>
      <c r="UNN96" s="5"/>
      <c r="UNO96" s="5"/>
      <c r="UNP96" s="5"/>
      <c r="UNQ96" s="5"/>
      <c r="UNR96" s="5"/>
      <c r="UNS96" s="5"/>
      <c r="UNT96" s="5"/>
      <c r="UNU96" s="5"/>
      <c r="UNV96" s="5"/>
      <c r="UNW96" s="5"/>
      <c r="UNX96" s="5"/>
      <c r="UNY96" s="5"/>
      <c r="UNZ96" s="5"/>
      <c r="UOA96" s="5"/>
      <c r="UOB96" s="5"/>
      <c r="UOC96" s="5"/>
      <c r="UOD96" s="5"/>
      <c r="UOE96" s="5"/>
      <c r="UOF96" s="5"/>
      <c r="UOG96" s="5"/>
      <c r="UOH96" s="5"/>
      <c r="UOI96" s="5"/>
      <c r="UOJ96" s="5"/>
      <c r="UOK96" s="5"/>
      <c r="UOL96" s="5"/>
      <c r="UOM96" s="5"/>
      <c r="UON96" s="5"/>
      <c r="UOO96" s="5"/>
      <c r="UOP96" s="5"/>
      <c r="UOQ96" s="5"/>
      <c r="UOR96" s="5"/>
      <c r="UOS96" s="5"/>
      <c r="UOT96" s="5"/>
      <c r="UOU96" s="5"/>
      <c r="UOV96" s="5"/>
      <c r="UOW96" s="5"/>
      <c r="UOX96" s="5"/>
      <c r="UOY96" s="5"/>
      <c r="UOZ96" s="5"/>
      <c r="UPA96" s="5"/>
      <c r="UPB96" s="5"/>
      <c r="UPC96" s="5"/>
      <c r="UPD96" s="5"/>
      <c r="UPE96" s="5"/>
      <c r="UPF96" s="5"/>
      <c r="UPG96" s="5"/>
      <c r="UPH96" s="5"/>
      <c r="UPI96" s="5"/>
      <c r="UPJ96" s="5"/>
      <c r="UPK96" s="5"/>
      <c r="UPL96" s="5"/>
      <c r="UPM96" s="5"/>
      <c r="UPN96" s="5"/>
      <c r="UPO96" s="5"/>
      <c r="UPP96" s="5"/>
      <c r="UPQ96" s="5"/>
      <c r="UPR96" s="5"/>
      <c r="UPS96" s="5"/>
      <c r="UPT96" s="5"/>
      <c r="UPU96" s="5"/>
      <c r="UPV96" s="5"/>
      <c r="UPW96" s="5"/>
      <c r="UPX96" s="5"/>
      <c r="UPY96" s="5"/>
      <c r="UPZ96" s="5"/>
      <c r="UQA96" s="5"/>
      <c r="UQB96" s="5"/>
      <c r="UQC96" s="5"/>
      <c r="UQD96" s="5"/>
      <c r="UQE96" s="5"/>
      <c r="UQF96" s="5"/>
      <c r="UQG96" s="5"/>
      <c r="UQH96" s="5"/>
      <c r="UQI96" s="5"/>
      <c r="UQJ96" s="5"/>
      <c r="UQK96" s="5"/>
      <c r="UQL96" s="5"/>
      <c r="UQM96" s="5"/>
      <c r="UQN96" s="5"/>
      <c r="UQO96" s="5"/>
      <c r="UQP96" s="5"/>
      <c r="UQQ96" s="5"/>
      <c r="UQR96" s="5"/>
      <c r="UQS96" s="5"/>
      <c r="UQT96" s="5"/>
      <c r="UQU96" s="5"/>
      <c r="UQV96" s="5"/>
      <c r="UQW96" s="5"/>
      <c r="UQX96" s="5"/>
      <c r="UQY96" s="5"/>
      <c r="UQZ96" s="5"/>
      <c r="URA96" s="5"/>
      <c r="URB96" s="5"/>
      <c r="URC96" s="5"/>
      <c r="URD96" s="5"/>
      <c r="URE96" s="5"/>
      <c r="URF96" s="5"/>
      <c r="URG96" s="5"/>
      <c r="URH96" s="5"/>
      <c r="URI96" s="5"/>
      <c r="URJ96" s="5"/>
      <c r="URK96" s="5"/>
      <c r="URL96" s="5"/>
      <c r="URM96" s="5"/>
      <c r="URN96" s="5"/>
      <c r="URO96" s="5"/>
      <c r="URP96" s="5"/>
      <c r="URQ96" s="5"/>
      <c r="URR96" s="5"/>
      <c r="URS96" s="5"/>
      <c r="URT96" s="5"/>
      <c r="URU96" s="5"/>
      <c r="URV96" s="5"/>
      <c r="URW96" s="5"/>
      <c r="URX96" s="5"/>
      <c r="URY96" s="5"/>
      <c r="URZ96" s="5"/>
      <c r="USA96" s="5"/>
      <c r="USB96" s="5"/>
      <c r="USC96" s="5"/>
      <c r="USD96" s="5"/>
      <c r="USE96" s="5"/>
      <c r="USF96" s="5"/>
      <c r="USG96" s="5"/>
      <c r="USH96" s="5"/>
      <c r="USI96" s="5"/>
      <c r="USJ96" s="5"/>
      <c r="USK96" s="5"/>
      <c r="USL96" s="5"/>
      <c r="USM96" s="5"/>
      <c r="USN96" s="5"/>
      <c r="USO96" s="5"/>
      <c r="USP96" s="5"/>
      <c r="USQ96" s="5"/>
      <c r="USR96" s="5"/>
      <c r="USS96" s="5"/>
      <c r="UST96" s="5"/>
      <c r="USU96" s="5"/>
      <c r="USV96" s="5"/>
      <c r="USW96" s="5"/>
      <c r="USX96" s="5"/>
      <c r="USY96" s="5"/>
      <c r="USZ96" s="5"/>
      <c r="UTA96" s="5"/>
      <c r="UTB96" s="5"/>
      <c r="UTC96" s="5"/>
      <c r="UTD96" s="5"/>
      <c r="UTE96" s="5"/>
      <c r="UTF96" s="5"/>
      <c r="UTG96" s="5"/>
      <c r="UTH96" s="5"/>
      <c r="UTI96" s="5"/>
      <c r="UTJ96" s="5"/>
      <c r="UTK96" s="5"/>
      <c r="UTL96" s="5"/>
      <c r="UTM96" s="5"/>
      <c r="UTN96" s="5"/>
      <c r="UTO96" s="5"/>
      <c r="UTP96" s="5"/>
      <c r="UTQ96" s="5"/>
      <c r="UTR96" s="5"/>
      <c r="UTS96" s="5"/>
      <c r="UTT96" s="5"/>
      <c r="UTU96" s="5"/>
      <c r="UTV96" s="5"/>
      <c r="UTW96" s="5"/>
      <c r="UTX96" s="5"/>
      <c r="UTY96" s="5"/>
      <c r="UTZ96" s="5"/>
      <c r="UUA96" s="5"/>
      <c r="UUB96" s="5"/>
      <c r="UUC96" s="5"/>
      <c r="UUD96" s="5"/>
      <c r="UUE96" s="5"/>
      <c r="UUF96" s="5"/>
      <c r="UUG96" s="5"/>
      <c r="UUH96" s="5"/>
      <c r="UUI96" s="5"/>
      <c r="UUJ96" s="5"/>
      <c r="UUK96" s="5"/>
      <c r="UUL96" s="5"/>
      <c r="UUM96" s="5"/>
      <c r="UUN96" s="5"/>
      <c r="UUO96" s="5"/>
      <c r="UUP96" s="5"/>
      <c r="UUQ96" s="5"/>
      <c r="UUR96" s="5"/>
      <c r="UUS96" s="5"/>
      <c r="UUT96" s="5"/>
      <c r="UUU96" s="5"/>
      <c r="UUV96" s="5"/>
      <c r="UUW96" s="5"/>
      <c r="UUX96" s="5"/>
      <c r="UUY96" s="5"/>
      <c r="UUZ96" s="5"/>
      <c r="UVA96" s="5"/>
      <c r="UVB96" s="5"/>
      <c r="UVC96" s="5"/>
      <c r="UVD96" s="5"/>
      <c r="UVE96" s="5"/>
      <c r="UVF96" s="5"/>
      <c r="UVG96" s="5"/>
      <c r="UVH96" s="5"/>
      <c r="UVI96" s="5"/>
      <c r="UVJ96" s="5"/>
      <c r="UVK96" s="5"/>
      <c r="UVL96" s="5"/>
      <c r="UVM96" s="5"/>
      <c r="UVN96" s="5"/>
      <c r="UVO96" s="5"/>
      <c r="UVP96" s="5"/>
      <c r="UVQ96" s="5"/>
      <c r="UVR96" s="5"/>
      <c r="UVS96" s="5"/>
      <c r="UVT96" s="5"/>
      <c r="UVU96" s="5"/>
      <c r="UVV96" s="5"/>
      <c r="UVW96" s="5"/>
      <c r="UVX96" s="5"/>
      <c r="UVY96" s="5"/>
      <c r="UVZ96" s="5"/>
      <c r="UWA96" s="5"/>
      <c r="UWB96" s="5"/>
      <c r="UWC96" s="5"/>
      <c r="UWD96" s="5"/>
      <c r="UWE96" s="5"/>
      <c r="UWF96" s="5"/>
      <c r="UWG96" s="5"/>
      <c r="UWH96" s="5"/>
      <c r="UWI96" s="5"/>
      <c r="UWJ96" s="5"/>
      <c r="UWK96" s="5"/>
      <c r="UWL96" s="5"/>
      <c r="UWM96" s="5"/>
      <c r="UWN96" s="5"/>
      <c r="UWO96" s="5"/>
      <c r="UWP96" s="5"/>
      <c r="UWQ96" s="5"/>
      <c r="UWR96" s="5"/>
      <c r="UWS96" s="5"/>
      <c r="UWT96" s="5"/>
      <c r="UWU96" s="5"/>
      <c r="UWV96" s="5"/>
      <c r="UWW96" s="5"/>
      <c r="UWX96" s="5"/>
      <c r="UWY96" s="5"/>
      <c r="UWZ96" s="5"/>
      <c r="UXA96" s="5"/>
      <c r="UXB96" s="5"/>
      <c r="UXC96" s="5"/>
      <c r="UXD96" s="5"/>
      <c r="UXE96" s="5"/>
      <c r="UXF96" s="5"/>
      <c r="UXG96" s="5"/>
      <c r="UXH96" s="5"/>
      <c r="UXI96" s="5"/>
      <c r="UXJ96" s="5"/>
      <c r="UXK96" s="5"/>
      <c r="UXL96" s="5"/>
      <c r="UXM96" s="5"/>
      <c r="UXN96" s="5"/>
      <c r="UXO96" s="5"/>
      <c r="UXP96" s="5"/>
      <c r="UXQ96" s="5"/>
      <c r="UXR96" s="5"/>
      <c r="UXS96" s="5"/>
      <c r="UXT96" s="5"/>
      <c r="UXU96" s="5"/>
      <c r="UXV96" s="5"/>
      <c r="UXW96" s="5"/>
      <c r="UXX96" s="5"/>
      <c r="UXY96" s="5"/>
      <c r="UXZ96" s="5"/>
      <c r="UYA96" s="5"/>
      <c r="UYB96" s="5"/>
      <c r="UYC96" s="5"/>
      <c r="UYD96" s="5"/>
      <c r="UYE96" s="5"/>
      <c r="UYF96" s="5"/>
      <c r="UYG96" s="5"/>
      <c r="UYH96" s="5"/>
      <c r="UYI96" s="5"/>
      <c r="UYJ96" s="5"/>
      <c r="UYK96" s="5"/>
      <c r="UYL96" s="5"/>
      <c r="UYM96" s="5"/>
      <c r="UYN96" s="5"/>
      <c r="UYO96" s="5"/>
      <c r="UYP96" s="5"/>
      <c r="UYQ96" s="5"/>
      <c r="UYR96" s="5"/>
      <c r="UYS96" s="5"/>
      <c r="UYT96" s="5"/>
      <c r="UYU96" s="5"/>
      <c r="UYV96" s="5"/>
      <c r="UYW96" s="5"/>
      <c r="UYX96" s="5"/>
      <c r="UYY96" s="5"/>
      <c r="UYZ96" s="5"/>
      <c r="UZA96" s="5"/>
      <c r="UZB96" s="5"/>
      <c r="UZC96" s="5"/>
      <c r="UZD96" s="5"/>
      <c r="UZE96" s="5"/>
      <c r="UZF96" s="5"/>
      <c r="UZG96" s="5"/>
      <c r="UZH96" s="5"/>
      <c r="UZI96" s="5"/>
      <c r="UZJ96" s="5"/>
      <c r="UZK96" s="5"/>
      <c r="UZL96" s="5"/>
      <c r="UZM96" s="5"/>
      <c r="UZN96" s="5"/>
      <c r="UZO96" s="5"/>
      <c r="UZP96" s="5"/>
      <c r="UZQ96" s="5"/>
      <c r="UZR96" s="5"/>
      <c r="UZS96" s="5"/>
      <c r="UZT96" s="5"/>
      <c r="UZU96" s="5"/>
      <c r="UZV96" s="5"/>
      <c r="UZW96" s="5"/>
      <c r="UZX96" s="5"/>
      <c r="UZY96" s="5"/>
      <c r="UZZ96" s="5"/>
      <c r="VAA96" s="5"/>
      <c r="VAB96" s="5"/>
      <c r="VAC96" s="5"/>
      <c r="VAD96" s="5"/>
      <c r="VAE96" s="5"/>
      <c r="VAF96" s="5"/>
      <c r="VAG96" s="5"/>
      <c r="VAH96" s="5"/>
      <c r="VAI96" s="5"/>
      <c r="VAJ96" s="5"/>
      <c r="VAK96" s="5"/>
      <c r="VAL96" s="5"/>
      <c r="VAM96" s="5"/>
      <c r="VAN96" s="5"/>
      <c r="VAO96" s="5"/>
      <c r="VAP96" s="5"/>
      <c r="VAQ96" s="5"/>
      <c r="VAR96" s="5"/>
      <c r="VAS96" s="5"/>
      <c r="VAT96" s="5"/>
      <c r="VAU96" s="5"/>
      <c r="VAV96" s="5"/>
      <c r="VAW96" s="5"/>
      <c r="VAX96" s="5"/>
      <c r="VAY96" s="5"/>
      <c r="VAZ96" s="5"/>
      <c r="VBA96" s="5"/>
      <c r="VBB96" s="5"/>
      <c r="VBC96" s="5"/>
      <c r="VBD96" s="5"/>
      <c r="VBE96" s="5"/>
      <c r="VBF96" s="5"/>
      <c r="VBG96" s="5"/>
      <c r="VBH96" s="5"/>
      <c r="VBI96" s="5"/>
      <c r="VBJ96" s="5"/>
      <c r="VBK96" s="5"/>
      <c r="VBL96" s="5"/>
      <c r="VBM96" s="5"/>
      <c r="VBN96" s="5"/>
      <c r="VBO96" s="5"/>
      <c r="VBP96" s="5"/>
      <c r="VBQ96" s="5"/>
      <c r="VBR96" s="5"/>
      <c r="VBS96" s="5"/>
      <c r="VBT96" s="5"/>
      <c r="VBU96" s="5"/>
      <c r="VBV96" s="5"/>
      <c r="VBW96" s="5"/>
      <c r="VBX96" s="5"/>
      <c r="VBY96" s="5"/>
      <c r="VBZ96" s="5"/>
      <c r="VCA96" s="5"/>
      <c r="VCB96" s="5"/>
      <c r="VCC96" s="5"/>
      <c r="VCD96" s="5"/>
      <c r="VCE96" s="5"/>
      <c r="VCF96" s="5"/>
      <c r="VCG96" s="5"/>
      <c r="VCH96" s="5"/>
      <c r="VCI96" s="5"/>
      <c r="VCJ96" s="5"/>
      <c r="VCK96" s="5"/>
      <c r="VCL96" s="5"/>
      <c r="VCM96" s="5"/>
      <c r="VCN96" s="5"/>
      <c r="VCO96" s="5"/>
      <c r="VCP96" s="5"/>
      <c r="VCQ96" s="5"/>
      <c r="VCR96" s="5"/>
      <c r="VCS96" s="5"/>
      <c r="VCT96" s="5"/>
      <c r="VCU96" s="5"/>
      <c r="VCV96" s="5"/>
      <c r="VCW96" s="5"/>
      <c r="VCX96" s="5"/>
      <c r="VCY96" s="5"/>
      <c r="VCZ96" s="5"/>
      <c r="VDA96" s="5"/>
      <c r="VDB96" s="5"/>
      <c r="VDC96" s="5"/>
      <c r="VDD96" s="5"/>
      <c r="VDE96" s="5"/>
      <c r="VDF96" s="5"/>
      <c r="VDG96" s="5"/>
      <c r="VDH96" s="5"/>
      <c r="VDI96" s="5"/>
      <c r="VDJ96" s="5"/>
      <c r="VDK96" s="5"/>
      <c r="VDL96" s="5"/>
      <c r="VDM96" s="5"/>
      <c r="VDN96" s="5"/>
      <c r="VDO96" s="5"/>
      <c r="VDP96" s="5"/>
      <c r="VDQ96" s="5"/>
      <c r="VDR96" s="5"/>
      <c r="VDS96" s="5"/>
      <c r="VDT96" s="5"/>
      <c r="VDU96" s="5"/>
      <c r="VDV96" s="5"/>
      <c r="VDW96" s="5"/>
      <c r="VDX96" s="5"/>
      <c r="VDY96" s="5"/>
      <c r="VDZ96" s="5"/>
      <c r="VEA96" s="5"/>
      <c r="VEB96" s="5"/>
      <c r="VEC96" s="5"/>
      <c r="VED96" s="5"/>
      <c r="VEE96" s="5"/>
      <c r="VEF96" s="5"/>
      <c r="VEG96" s="5"/>
      <c r="VEH96" s="5"/>
      <c r="VEI96" s="5"/>
      <c r="VEJ96" s="5"/>
      <c r="VEK96" s="5"/>
      <c r="VEL96" s="5"/>
      <c r="VEM96" s="5"/>
      <c r="VEN96" s="5"/>
      <c r="VEO96" s="5"/>
      <c r="VEP96" s="5"/>
      <c r="VEQ96" s="5"/>
      <c r="VER96" s="5"/>
      <c r="VES96" s="5"/>
      <c r="VET96" s="5"/>
      <c r="VEU96" s="5"/>
      <c r="VEV96" s="5"/>
      <c r="VEW96" s="5"/>
      <c r="VEX96" s="5"/>
      <c r="VEY96" s="5"/>
      <c r="VEZ96" s="5"/>
      <c r="VFA96" s="5"/>
      <c r="VFB96" s="5"/>
      <c r="VFC96" s="5"/>
      <c r="VFD96" s="5"/>
      <c r="VFE96" s="5"/>
      <c r="VFF96" s="5"/>
      <c r="VFG96" s="5"/>
      <c r="VFH96" s="5"/>
      <c r="VFI96" s="5"/>
      <c r="VFJ96" s="5"/>
      <c r="VFK96" s="5"/>
      <c r="VFL96" s="5"/>
      <c r="VFM96" s="5"/>
      <c r="VFN96" s="5"/>
      <c r="VFO96" s="5"/>
      <c r="VFP96" s="5"/>
      <c r="VFQ96" s="5"/>
      <c r="VFR96" s="5"/>
      <c r="VFS96" s="5"/>
      <c r="VFT96" s="5"/>
      <c r="VFU96" s="5"/>
      <c r="VFV96" s="5"/>
      <c r="VFW96" s="5"/>
      <c r="VFX96" s="5"/>
      <c r="VFY96" s="5"/>
      <c r="VFZ96" s="5"/>
      <c r="VGA96" s="5"/>
      <c r="VGB96" s="5"/>
      <c r="VGC96" s="5"/>
      <c r="VGD96" s="5"/>
      <c r="VGE96" s="5"/>
      <c r="VGF96" s="5"/>
      <c r="VGG96" s="5"/>
      <c r="VGH96" s="5"/>
      <c r="VGI96" s="5"/>
      <c r="VGJ96" s="5"/>
      <c r="VGK96" s="5"/>
      <c r="VGL96" s="5"/>
      <c r="VGM96" s="5"/>
      <c r="VGN96" s="5"/>
      <c r="VGO96" s="5"/>
      <c r="VGP96" s="5"/>
      <c r="VGQ96" s="5"/>
      <c r="VGR96" s="5"/>
      <c r="VGS96" s="5"/>
      <c r="VGT96" s="5"/>
      <c r="VGU96" s="5"/>
      <c r="VGV96" s="5"/>
      <c r="VGW96" s="5"/>
      <c r="VGX96" s="5"/>
      <c r="VGY96" s="5"/>
      <c r="VGZ96" s="5"/>
      <c r="VHA96" s="5"/>
      <c r="VHB96" s="5"/>
      <c r="VHC96" s="5"/>
      <c r="VHD96" s="5"/>
      <c r="VHE96" s="5"/>
      <c r="VHF96" s="5"/>
      <c r="VHG96" s="5"/>
      <c r="VHH96" s="5"/>
      <c r="VHI96" s="5"/>
      <c r="VHJ96" s="5"/>
      <c r="VHK96" s="5"/>
      <c r="VHL96" s="5"/>
      <c r="VHM96" s="5"/>
      <c r="VHN96" s="5"/>
      <c r="VHO96" s="5"/>
      <c r="VHP96" s="5"/>
      <c r="VHQ96" s="5"/>
      <c r="VHR96" s="5"/>
      <c r="VHS96" s="5"/>
      <c r="VHT96" s="5"/>
      <c r="VHU96" s="5"/>
      <c r="VHV96" s="5"/>
      <c r="VHW96" s="5"/>
      <c r="VHX96" s="5"/>
      <c r="VHY96" s="5"/>
      <c r="VHZ96" s="5"/>
      <c r="VIA96" s="5"/>
      <c r="VIB96" s="5"/>
      <c r="VIC96" s="5"/>
      <c r="VID96" s="5"/>
      <c r="VIE96" s="5"/>
      <c r="VIF96" s="5"/>
      <c r="VIG96" s="5"/>
      <c r="VIH96" s="5"/>
      <c r="VII96" s="5"/>
      <c r="VIJ96" s="5"/>
      <c r="VIK96" s="5"/>
      <c r="VIL96" s="5"/>
      <c r="VIM96" s="5"/>
      <c r="VIN96" s="5"/>
      <c r="VIO96" s="5"/>
      <c r="VIP96" s="5"/>
      <c r="VIQ96" s="5"/>
      <c r="VIR96" s="5"/>
      <c r="VIS96" s="5"/>
      <c r="VIT96" s="5"/>
      <c r="VIU96" s="5"/>
      <c r="VIV96" s="5"/>
      <c r="VIW96" s="5"/>
      <c r="VIX96" s="5"/>
      <c r="VIY96" s="5"/>
      <c r="VIZ96" s="5"/>
      <c r="VJA96" s="5"/>
      <c r="VJB96" s="5"/>
      <c r="VJC96" s="5"/>
      <c r="VJD96" s="5"/>
      <c r="VJE96" s="5"/>
      <c r="VJF96" s="5"/>
      <c r="VJG96" s="5"/>
      <c r="VJH96" s="5"/>
      <c r="VJI96" s="5"/>
      <c r="VJJ96" s="5"/>
      <c r="VJK96" s="5"/>
      <c r="VJL96" s="5"/>
      <c r="VJM96" s="5"/>
      <c r="VJN96" s="5"/>
      <c r="VJO96" s="5"/>
      <c r="VJP96" s="5"/>
      <c r="VJQ96" s="5"/>
      <c r="VJR96" s="5"/>
      <c r="VJS96" s="5"/>
      <c r="VJT96" s="5"/>
      <c r="VJU96" s="5"/>
      <c r="VJV96" s="5"/>
      <c r="VJW96" s="5"/>
      <c r="VJX96" s="5"/>
      <c r="VJY96" s="5"/>
      <c r="VJZ96" s="5"/>
      <c r="VKA96" s="5"/>
      <c r="VKB96" s="5"/>
      <c r="VKC96" s="5"/>
      <c r="VKD96" s="5"/>
      <c r="VKE96" s="5"/>
      <c r="VKF96" s="5"/>
      <c r="VKG96" s="5"/>
      <c r="VKH96" s="5"/>
      <c r="VKI96" s="5"/>
      <c r="VKJ96" s="5"/>
      <c r="VKK96" s="5"/>
      <c r="VKL96" s="5"/>
      <c r="VKM96" s="5"/>
      <c r="VKN96" s="5"/>
      <c r="VKO96" s="5"/>
      <c r="VKP96" s="5"/>
      <c r="VKQ96" s="5"/>
      <c r="VKR96" s="5"/>
      <c r="VKS96" s="5"/>
      <c r="VKT96" s="5"/>
      <c r="VKU96" s="5"/>
      <c r="VKV96" s="5"/>
      <c r="VKW96" s="5"/>
      <c r="VKX96" s="5"/>
      <c r="VKY96" s="5"/>
      <c r="VKZ96" s="5"/>
      <c r="VLA96" s="5"/>
      <c r="VLB96" s="5"/>
      <c r="VLC96" s="5"/>
      <c r="VLD96" s="5"/>
      <c r="VLE96" s="5"/>
      <c r="VLF96" s="5"/>
      <c r="VLG96" s="5"/>
      <c r="VLH96" s="5"/>
      <c r="VLI96" s="5"/>
      <c r="VLJ96" s="5"/>
      <c r="VLK96" s="5"/>
      <c r="VLL96" s="5"/>
      <c r="VLM96" s="5"/>
      <c r="VLN96" s="5"/>
      <c r="VLO96" s="5"/>
      <c r="VLP96" s="5"/>
      <c r="VLQ96" s="5"/>
      <c r="VLR96" s="5"/>
      <c r="VLS96" s="5"/>
      <c r="VLT96" s="5"/>
      <c r="VLU96" s="5"/>
      <c r="VLV96" s="5"/>
      <c r="VLW96" s="5"/>
      <c r="VLX96" s="5"/>
      <c r="VLY96" s="5"/>
      <c r="VLZ96" s="5"/>
      <c r="VMA96" s="5"/>
      <c r="VMB96" s="5"/>
      <c r="VMC96" s="5"/>
      <c r="VMD96" s="5"/>
      <c r="VME96" s="5"/>
      <c r="VMF96" s="5"/>
      <c r="VMG96" s="5"/>
      <c r="VMH96" s="5"/>
      <c r="VMI96" s="5"/>
      <c r="VMJ96" s="5"/>
      <c r="VMK96" s="5"/>
      <c r="VML96" s="5"/>
      <c r="VMM96" s="5"/>
      <c r="VMN96" s="5"/>
      <c r="VMO96" s="5"/>
      <c r="VMP96" s="5"/>
      <c r="VMQ96" s="5"/>
      <c r="VMR96" s="5"/>
      <c r="VMS96" s="5"/>
      <c r="VMT96" s="5"/>
      <c r="VMU96" s="5"/>
      <c r="VMV96" s="5"/>
      <c r="VMW96" s="5"/>
      <c r="VMX96" s="5"/>
      <c r="VMY96" s="5"/>
      <c r="VMZ96" s="5"/>
      <c r="VNA96" s="5"/>
      <c r="VNB96" s="5"/>
      <c r="VNC96" s="5"/>
      <c r="VND96" s="5"/>
      <c r="VNE96" s="5"/>
      <c r="VNF96" s="5"/>
      <c r="VNG96" s="5"/>
      <c r="VNH96" s="5"/>
      <c r="VNI96" s="5"/>
      <c r="VNJ96" s="5"/>
      <c r="VNK96" s="5"/>
      <c r="VNL96" s="5"/>
      <c r="VNM96" s="5"/>
      <c r="VNN96" s="5"/>
      <c r="VNO96" s="5"/>
      <c r="VNP96" s="5"/>
      <c r="VNQ96" s="5"/>
      <c r="VNR96" s="5"/>
      <c r="VNS96" s="5"/>
      <c r="VNT96" s="5"/>
      <c r="VNU96" s="5"/>
      <c r="VNV96" s="5"/>
      <c r="VNW96" s="5"/>
      <c r="VNX96" s="5"/>
      <c r="VNY96" s="5"/>
      <c r="VNZ96" s="5"/>
      <c r="VOA96" s="5"/>
      <c r="VOB96" s="5"/>
      <c r="VOC96" s="5"/>
      <c r="VOD96" s="5"/>
      <c r="VOE96" s="5"/>
      <c r="VOF96" s="5"/>
      <c r="VOG96" s="5"/>
      <c r="VOH96" s="5"/>
      <c r="VOI96" s="5"/>
      <c r="VOJ96" s="5"/>
      <c r="VOK96" s="5"/>
      <c r="VOL96" s="5"/>
      <c r="VOM96" s="5"/>
      <c r="VON96" s="5"/>
      <c r="VOO96" s="5"/>
      <c r="VOP96" s="5"/>
      <c r="VOQ96" s="5"/>
      <c r="VOR96" s="5"/>
      <c r="VOS96" s="5"/>
      <c r="VOT96" s="5"/>
      <c r="VOU96" s="5"/>
      <c r="VOV96" s="5"/>
      <c r="VOW96" s="5"/>
      <c r="VOX96" s="5"/>
      <c r="VOY96" s="5"/>
      <c r="VOZ96" s="5"/>
      <c r="VPA96" s="5"/>
      <c r="VPB96" s="5"/>
      <c r="VPC96" s="5"/>
      <c r="VPD96" s="5"/>
      <c r="VPE96" s="5"/>
      <c r="VPF96" s="5"/>
      <c r="VPG96" s="5"/>
      <c r="VPH96" s="5"/>
      <c r="VPI96" s="5"/>
      <c r="VPJ96" s="5"/>
      <c r="VPK96" s="5"/>
      <c r="VPL96" s="5"/>
      <c r="VPM96" s="5"/>
      <c r="VPN96" s="5"/>
      <c r="VPO96" s="5"/>
      <c r="VPP96" s="5"/>
      <c r="VPQ96" s="5"/>
      <c r="VPR96" s="5"/>
      <c r="VPS96" s="5"/>
      <c r="VPT96" s="5"/>
      <c r="VPU96" s="5"/>
      <c r="VPV96" s="5"/>
      <c r="VPW96" s="5"/>
      <c r="VPX96" s="5"/>
      <c r="VPY96" s="5"/>
      <c r="VPZ96" s="5"/>
      <c r="VQA96" s="5"/>
      <c r="VQB96" s="5"/>
      <c r="VQC96" s="5"/>
      <c r="VQD96" s="5"/>
      <c r="VQE96" s="5"/>
      <c r="VQF96" s="5"/>
      <c r="VQG96" s="5"/>
      <c r="VQH96" s="5"/>
      <c r="VQI96" s="5"/>
      <c r="VQJ96" s="5"/>
      <c r="VQK96" s="5"/>
      <c r="VQL96" s="5"/>
      <c r="VQM96" s="5"/>
      <c r="VQN96" s="5"/>
      <c r="VQO96" s="5"/>
      <c r="VQP96" s="5"/>
      <c r="VQQ96" s="5"/>
      <c r="VQR96" s="5"/>
      <c r="VQS96" s="5"/>
      <c r="VQT96" s="5"/>
      <c r="VQU96" s="5"/>
      <c r="VQV96" s="5"/>
      <c r="VQW96" s="5"/>
      <c r="VQX96" s="5"/>
      <c r="VQY96" s="5"/>
      <c r="VQZ96" s="5"/>
      <c r="VRA96" s="5"/>
      <c r="VRB96" s="5"/>
      <c r="VRC96" s="5"/>
      <c r="VRD96" s="5"/>
      <c r="VRE96" s="5"/>
      <c r="VRF96" s="5"/>
      <c r="VRG96" s="5"/>
      <c r="VRH96" s="5"/>
      <c r="VRI96" s="5"/>
      <c r="VRJ96" s="5"/>
      <c r="VRK96" s="5"/>
      <c r="VRL96" s="5"/>
      <c r="VRM96" s="5"/>
      <c r="VRN96" s="5"/>
      <c r="VRO96" s="5"/>
      <c r="VRP96" s="5"/>
      <c r="VRQ96" s="5"/>
      <c r="VRR96" s="5"/>
      <c r="VRS96" s="5"/>
      <c r="VRT96" s="5"/>
      <c r="VRU96" s="5"/>
      <c r="VRV96" s="5"/>
      <c r="VRW96" s="5"/>
      <c r="VRX96" s="5"/>
      <c r="VRY96" s="5"/>
      <c r="VRZ96" s="5"/>
      <c r="VSA96" s="5"/>
      <c r="VSB96" s="5"/>
      <c r="VSC96" s="5"/>
      <c r="VSD96" s="5"/>
      <c r="VSE96" s="5"/>
      <c r="VSF96" s="5"/>
      <c r="VSG96" s="5"/>
      <c r="VSH96" s="5"/>
      <c r="VSI96" s="5"/>
      <c r="VSJ96" s="5"/>
      <c r="VSK96" s="5"/>
      <c r="VSL96" s="5"/>
      <c r="VSM96" s="5"/>
      <c r="VSN96" s="5"/>
      <c r="VSO96" s="5"/>
      <c r="VSP96" s="5"/>
      <c r="VSQ96" s="5"/>
      <c r="VSR96" s="5"/>
      <c r="VSS96" s="5"/>
      <c r="VST96" s="5"/>
      <c r="VSU96" s="5"/>
      <c r="VSV96" s="5"/>
      <c r="VSW96" s="5"/>
      <c r="VSX96" s="5"/>
      <c r="VSY96" s="5"/>
      <c r="VSZ96" s="5"/>
      <c r="VTA96" s="5"/>
      <c r="VTB96" s="5"/>
      <c r="VTC96" s="5"/>
      <c r="VTD96" s="5"/>
      <c r="VTE96" s="5"/>
      <c r="VTF96" s="5"/>
      <c r="VTG96" s="5"/>
      <c r="VTH96" s="5"/>
      <c r="VTI96" s="5"/>
      <c r="VTJ96" s="5"/>
      <c r="VTK96" s="5"/>
      <c r="VTL96" s="5"/>
      <c r="VTM96" s="5"/>
      <c r="VTN96" s="5"/>
      <c r="VTO96" s="5"/>
      <c r="VTP96" s="5"/>
      <c r="VTQ96" s="5"/>
      <c r="VTR96" s="5"/>
      <c r="VTS96" s="5"/>
      <c r="VTT96" s="5"/>
      <c r="VTU96" s="5"/>
      <c r="VTV96" s="5"/>
      <c r="VTW96" s="5"/>
      <c r="VTX96" s="5"/>
      <c r="VTY96" s="5"/>
      <c r="VTZ96" s="5"/>
      <c r="VUA96" s="5"/>
      <c r="VUB96" s="5"/>
      <c r="VUC96" s="5"/>
      <c r="VUD96" s="5"/>
      <c r="VUE96" s="5"/>
      <c r="VUF96" s="5"/>
      <c r="VUG96" s="5"/>
      <c r="VUH96" s="5"/>
      <c r="VUI96" s="5"/>
      <c r="VUJ96" s="5"/>
      <c r="VUK96" s="5"/>
      <c r="VUL96" s="5"/>
      <c r="VUM96" s="5"/>
      <c r="VUN96" s="5"/>
      <c r="VUO96" s="5"/>
      <c r="VUP96" s="5"/>
      <c r="VUQ96" s="5"/>
      <c r="VUR96" s="5"/>
      <c r="VUS96" s="5"/>
      <c r="VUT96" s="5"/>
      <c r="VUU96" s="5"/>
      <c r="VUV96" s="5"/>
      <c r="VUW96" s="5"/>
      <c r="VUX96" s="5"/>
      <c r="VUY96" s="5"/>
      <c r="VUZ96" s="5"/>
      <c r="VVA96" s="5"/>
      <c r="VVB96" s="5"/>
      <c r="VVC96" s="5"/>
      <c r="VVD96" s="5"/>
      <c r="VVE96" s="5"/>
      <c r="VVF96" s="5"/>
      <c r="VVG96" s="5"/>
      <c r="VVH96" s="5"/>
      <c r="VVI96" s="5"/>
      <c r="VVJ96" s="5"/>
      <c r="VVK96" s="5"/>
      <c r="VVL96" s="5"/>
      <c r="VVM96" s="5"/>
      <c r="VVN96" s="5"/>
      <c r="VVO96" s="5"/>
      <c r="VVP96" s="5"/>
      <c r="VVQ96" s="5"/>
      <c r="VVR96" s="5"/>
      <c r="VVS96" s="5"/>
      <c r="VVT96" s="5"/>
      <c r="VVU96" s="5"/>
      <c r="VVV96" s="5"/>
      <c r="VVW96" s="5"/>
      <c r="VVX96" s="5"/>
      <c r="VVY96" s="5"/>
      <c r="VVZ96" s="5"/>
      <c r="VWA96" s="5"/>
      <c r="VWB96" s="5"/>
      <c r="VWC96" s="5"/>
      <c r="VWD96" s="5"/>
      <c r="VWE96" s="5"/>
      <c r="VWF96" s="5"/>
      <c r="VWG96" s="5"/>
      <c r="VWH96" s="5"/>
      <c r="VWI96" s="5"/>
      <c r="VWJ96" s="5"/>
      <c r="VWK96" s="5"/>
      <c r="VWL96" s="5"/>
      <c r="VWM96" s="5"/>
      <c r="VWN96" s="5"/>
      <c r="VWO96" s="5"/>
      <c r="VWP96" s="5"/>
      <c r="VWQ96" s="5"/>
      <c r="VWR96" s="5"/>
      <c r="VWS96" s="5"/>
      <c r="VWT96" s="5"/>
      <c r="VWU96" s="5"/>
      <c r="VWV96" s="5"/>
      <c r="VWW96" s="5"/>
      <c r="VWX96" s="5"/>
      <c r="VWY96" s="5"/>
      <c r="VWZ96" s="5"/>
      <c r="VXA96" s="5"/>
      <c r="VXB96" s="5"/>
      <c r="VXC96" s="5"/>
      <c r="VXD96" s="5"/>
      <c r="VXE96" s="5"/>
      <c r="VXF96" s="5"/>
      <c r="VXG96" s="5"/>
      <c r="VXH96" s="5"/>
      <c r="VXI96" s="5"/>
      <c r="VXJ96" s="5"/>
      <c r="VXK96" s="5"/>
      <c r="VXL96" s="5"/>
      <c r="VXM96" s="5"/>
      <c r="VXN96" s="5"/>
      <c r="VXO96" s="5"/>
      <c r="VXP96" s="5"/>
      <c r="VXQ96" s="5"/>
      <c r="VXR96" s="5"/>
      <c r="VXS96" s="5"/>
      <c r="VXT96" s="5"/>
      <c r="VXU96" s="5"/>
      <c r="VXV96" s="5"/>
      <c r="VXW96" s="5"/>
      <c r="VXX96" s="5"/>
      <c r="VXY96" s="5"/>
      <c r="VXZ96" s="5"/>
      <c r="VYA96" s="5"/>
      <c r="VYB96" s="5"/>
      <c r="VYC96" s="5"/>
      <c r="VYD96" s="5"/>
      <c r="VYE96" s="5"/>
      <c r="VYF96" s="5"/>
      <c r="VYG96" s="5"/>
      <c r="VYH96" s="5"/>
      <c r="VYI96" s="5"/>
      <c r="VYJ96" s="5"/>
      <c r="VYK96" s="5"/>
      <c r="VYL96" s="5"/>
      <c r="VYM96" s="5"/>
      <c r="VYN96" s="5"/>
      <c r="VYO96" s="5"/>
      <c r="VYP96" s="5"/>
      <c r="VYQ96" s="5"/>
      <c r="VYR96" s="5"/>
      <c r="VYS96" s="5"/>
      <c r="VYT96" s="5"/>
      <c r="VYU96" s="5"/>
      <c r="VYV96" s="5"/>
      <c r="VYW96" s="5"/>
      <c r="VYX96" s="5"/>
      <c r="VYY96" s="5"/>
      <c r="VYZ96" s="5"/>
      <c r="VZA96" s="5"/>
      <c r="VZB96" s="5"/>
      <c r="VZC96" s="5"/>
      <c r="VZD96" s="5"/>
      <c r="VZE96" s="5"/>
      <c r="VZF96" s="5"/>
      <c r="VZG96" s="5"/>
      <c r="VZH96" s="5"/>
      <c r="VZI96" s="5"/>
      <c r="VZJ96" s="5"/>
      <c r="VZK96" s="5"/>
      <c r="VZL96" s="5"/>
      <c r="VZM96" s="5"/>
      <c r="VZN96" s="5"/>
      <c r="VZO96" s="5"/>
      <c r="VZP96" s="5"/>
      <c r="VZQ96" s="5"/>
      <c r="VZR96" s="5"/>
      <c r="VZS96" s="5"/>
      <c r="VZT96" s="5"/>
      <c r="VZU96" s="5"/>
      <c r="VZV96" s="5"/>
      <c r="VZW96" s="5"/>
      <c r="VZX96" s="5"/>
      <c r="VZY96" s="5"/>
      <c r="VZZ96" s="5"/>
      <c r="WAA96" s="5"/>
      <c r="WAB96" s="5"/>
      <c r="WAC96" s="5"/>
      <c r="WAD96" s="5"/>
      <c r="WAE96" s="5"/>
      <c r="WAF96" s="5"/>
      <c r="WAG96" s="5"/>
      <c r="WAH96" s="5"/>
      <c r="WAI96" s="5"/>
      <c r="WAJ96" s="5"/>
      <c r="WAK96" s="5"/>
      <c r="WAL96" s="5"/>
      <c r="WAM96" s="5"/>
      <c r="WAN96" s="5"/>
      <c r="WAO96" s="5"/>
      <c r="WAP96" s="5"/>
      <c r="WAQ96" s="5"/>
      <c r="WAR96" s="5"/>
      <c r="WAS96" s="5"/>
      <c r="WAT96" s="5"/>
      <c r="WAU96" s="5"/>
      <c r="WAV96" s="5"/>
      <c r="WAW96" s="5"/>
      <c r="WAX96" s="5"/>
      <c r="WAY96" s="5"/>
      <c r="WAZ96" s="5"/>
      <c r="WBA96" s="5"/>
      <c r="WBB96" s="5"/>
      <c r="WBC96" s="5"/>
      <c r="WBD96" s="5"/>
      <c r="WBE96" s="5"/>
      <c r="WBF96" s="5"/>
      <c r="WBG96" s="5"/>
      <c r="WBH96" s="5"/>
      <c r="WBI96" s="5"/>
      <c r="WBJ96" s="5"/>
      <c r="WBK96" s="5"/>
      <c r="WBL96" s="5"/>
      <c r="WBM96" s="5"/>
      <c r="WBN96" s="5"/>
      <c r="WBO96" s="5"/>
      <c r="WBP96" s="5"/>
      <c r="WBQ96" s="5"/>
      <c r="WBR96" s="5"/>
      <c r="WBS96" s="5"/>
      <c r="WBT96" s="5"/>
      <c r="WBU96" s="5"/>
      <c r="WBV96" s="5"/>
      <c r="WBW96" s="5"/>
      <c r="WBX96" s="5"/>
      <c r="WBY96" s="5"/>
      <c r="WBZ96" s="5"/>
      <c r="WCA96" s="5"/>
      <c r="WCB96" s="5"/>
      <c r="WCC96" s="5"/>
      <c r="WCD96" s="5"/>
      <c r="WCE96" s="5"/>
      <c r="WCF96" s="5"/>
      <c r="WCG96" s="5"/>
      <c r="WCH96" s="5"/>
      <c r="WCI96" s="5"/>
      <c r="WCJ96" s="5"/>
      <c r="WCK96" s="5"/>
      <c r="WCL96" s="5"/>
      <c r="WCM96" s="5"/>
      <c r="WCN96" s="5"/>
      <c r="WCO96" s="5"/>
      <c r="WCP96" s="5"/>
      <c r="WCQ96" s="5"/>
      <c r="WCR96" s="5"/>
      <c r="WCS96" s="5"/>
      <c r="WCT96" s="5"/>
      <c r="WCU96" s="5"/>
      <c r="WCV96" s="5"/>
      <c r="WCW96" s="5"/>
      <c r="WCX96" s="5"/>
      <c r="WCY96" s="5"/>
      <c r="WCZ96" s="5"/>
      <c r="WDA96" s="5"/>
      <c r="WDB96" s="5"/>
      <c r="WDC96" s="5"/>
      <c r="WDD96" s="5"/>
      <c r="WDE96" s="5"/>
      <c r="WDF96" s="5"/>
      <c r="WDG96" s="5"/>
      <c r="WDH96" s="5"/>
      <c r="WDI96" s="5"/>
      <c r="WDJ96" s="5"/>
      <c r="WDK96" s="5"/>
      <c r="WDL96" s="5"/>
      <c r="WDM96" s="5"/>
      <c r="WDN96" s="5"/>
      <c r="WDO96" s="5"/>
      <c r="WDP96" s="5"/>
      <c r="WDQ96" s="5"/>
      <c r="WDR96" s="5"/>
      <c r="WDS96" s="5"/>
      <c r="WDT96" s="5"/>
      <c r="WDU96" s="5"/>
      <c r="WDV96" s="5"/>
      <c r="WDW96" s="5"/>
      <c r="WDX96" s="5"/>
      <c r="WDY96" s="5"/>
      <c r="WDZ96" s="5"/>
      <c r="WEA96" s="5"/>
      <c r="WEB96" s="5"/>
      <c r="WEC96" s="5"/>
      <c r="WED96" s="5"/>
      <c r="WEE96" s="5"/>
      <c r="WEF96" s="5"/>
      <c r="WEG96" s="5"/>
      <c r="WEH96" s="5"/>
      <c r="WEI96" s="5"/>
      <c r="WEJ96" s="5"/>
      <c r="WEK96" s="5"/>
      <c r="WEL96" s="5"/>
      <c r="WEM96" s="5"/>
      <c r="WEN96" s="5"/>
      <c r="WEO96" s="5"/>
      <c r="WEP96" s="5"/>
      <c r="WEQ96" s="5"/>
      <c r="WER96" s="5"/>
      <c r="WES96" s="5"/>
      <c r="WET96" s="5"/>
      <c r="WEU96" s="5"/>
      <c r="WEV96" s="5"/>
      <c r="WEW96" s="5"/>
      <c r="WEX96" s="5"/>
      <c r="WEY96" s="5"/>
      <c r="WEZ96" s="5"/>
      <c r="WFA96" s="5"/>
      <c r="WFB96" s="5"/>
      <c r="WFC96" s="5"/>
      <c r="WFD96" s="5"/>
      <c r="WFE96" s="5"/>
      <c r="WFF96" s="5"/>
      <c r="WFG96" s="5"/>
      <c r="WFH96" s="5"/>
      <c r="WFI96" s="5"/>
      <c r="WFJ96" s="5"/>
      <c r="WFK96" s="5"/>
      <c r="WFL96" s="5"/>
      <c r="WFM96" s="5"/>
      <c r="WFN96" s="5"/>
      <c r="WFO96" s="5"/>
      <c r="WFP96" s="5"/>
      <c r="WFQ96" s="5"/>
      <c r="WFR96" s="5"/>
      <c r="WFS96" s="5"/>
      <c r="WFT96" s="5"/>
      <c r="WFU96" s="5"/>
      <c r="WFV96" s="5"/>
      <c r="WFW96" s="5"/>
      <c r="WFX96" s="5"/>
      <c r="WFY96" s="5"/>
      <c r="WFZ96" s="5"/>
      <c r="WGA96" s="5"/>
      <c r="WGB96" s="5"/>
      <c r="WGC96" s="5"/>
      <c r="WGD96" s="5"/>
      <c r="WGE96" s="5"/>
      <c r="WGF96" s="5"/>
      <c r="WGG96" s="5"/>
      <c r="WGH96" s="5"/>
      <c r="WGI96" s="5"/>
      <c r="WGJ96" s="5"/>
      <c r="WGK96" s="5"/>
      <c r="WGL96" s="5"/>
      <c r="WGM96" s="5"/>
      <c r="WGN96" s="5"/>
      <c r="WGO96" s="5"/>
      <c r="WGP96" s="5"/>
      <c r="WGQ96" s="5"/>
      <c r="WGR96" s="5"/>
      <c r="WGS96" s="5"/>
      <c r="WGT96" s="5"/>
      <c r="WGU96" s="5"/>
      <c r="WGV96" s="5"/>
      <c r="WGW96" s="5"/>
      <c r="WGX96" s="5"/>
      <c r="WGY96" s="5"/>
      <c r="WGZ96" s="5"/>
      <c r="WHA96" s="5"/>
      <c r="WHB96" s="5"/>
      <c r="WHC96" s="5"/>
      <c r="WHD96" s="5"/>
      <c r="WHE96" s="5"/>
      <c r="WHF96" s="5"/>
      <c r="WHG96" s="5"/>
      <c r="WHH96" s="5"/>
      <c r="WHI96" s="5"/>
      <c r="WHJ96" s="5"/>
      <c r="WHK96" s="5"/>
      <c r="WHL96" s="5"/>
      <c r="WHM96" s="5"/>
      <c r="WHN96" s="5"/>
      <c r="WHO96" s="5"/>
      <c r="WHP96" s="5"/>
      <c r="WHQ96" s="5"/>
      <c r="WHR96" s="5"/>
      <c r="WHS96" s="5"/>
      <c r="WHT96" s="5"/>
      <c r="WHU96" s="5"/>
      <c r="WHV96" s="5"/>
      <c r="WHW96" s="5"/>
      <c r="WHX96" s="5"/>
      <c r="WHY96" s="5"/>
      <c r="WHZ96" s="5"/>
      <c r="WIA96" s="5"/>
      <c r="WIB96" s="5"/>
      <c r="WIC96" s="5"/>
      <c r="WID96" s="5"/>
      <c r="WIE96" s="5"/>
      <c r="WIF96" s="5"/>
      <c r="WIG96" s="5"/>
      <c r="WIH96" s="5"/>
      <c r="WII96" s="5"/>
      <c r="WIJ96" s="5"/>
      <c r="WIK96" s="5"/>
      <c r="WIL96" s="5"/>
      <c r="WIM96" s="5"/>
      <c r="WIN96" s="5"/>
      <c r="WIO96" s="5"/>
      <c r="WIP96" s="5"/>
      <c r="WIQ96" s="5"/>
      <c r="WIR96" s="5"/>
      <c r="WIS96" s="5"/>
      <c r="WIT96" s="5"/>
      <c r="WIU96" s="5"/>
      <c r="WIV96" s="5"/>
      <c r="WIW96" s="5"/>
      <c r="WIX96" s="5"/>
      <c r="WIY96" s="5"/>
      <c r="WIZ96" s="5"/>
      <c r="WJA96" s="5"/>
      <c r="WJB96" s="5"/>
      <c r="WJC96" s="5"/>
      <c r="WJD96" s="5"/>
      <c r="WJE96" s="5"/>
      <c r="WJF96" s="5"/>
      <c r="WJG96" s="5"/>
      <c r="WJH96" s="5"/>
      <c r="WJI96" s="5"/>
      <c r="WJJ96" s="5"/>
      <c r="WJK96" s="5"/>
      <c r="WJL96" s="5"/>
      <c r="WJM96" s="5"/>
      <c r="WJN96" s="5"/>
      <c r="WJO96" s="5"/>
      <c r="WJP96" s="5"/>
      <c r="WJQ96" s="5"/>
      <c r="WJR96" s="5"/>
      <c r="WJS96" s="5"/>
      <c r="WJT96" s="5"/>
      <c r="WJU96" s="5"/>
      <c r="WJV96" s="5"/>
      <c r="WJW96" s="5"/>
      <c r="WJX96" s="5"/>
      <c r="WJY96" s="5"/>
      <c r="WJZ96" s="5"/>
      <c r="WKA96" s="5"/>
      <c r="WKB96" s="5"/>
      <c r="WKC96" s="5"/>
      <c r="WKD96" s="5"/>
      <c r="WKE96" s="5"/>
      <c r="WKF96" s="5"/>
      <c r="WKG96" s="5"/>
      <c r="WKH96" s="5"/>
      <c r="WKI96" s="5"/>
      <c r="WKJ96" s="5"/>
      <c r="WKK96" s="5"/>
      <c r="WKL96" s="5"/>
      <c r="WKM96" s="5"/>
      <c r="WKN96" s="5"/>
      <c r="WKO96" s="5"/>
      <c r="WKP96" s="5"/>
      <c r="WKQ96" s="5"/>
      <c r="WKR96" s="5"/>
      <c r="WKS96" s="5"/>
      <c r="WKT96" s="5"/>
      <c r="WKU96" s="5"/>
      <c r="WKV96" s="5"/>
      <c r="WKW96" s="5"/>
      <c r="WKX96" s="5"/>
      <c r="WKY96" s="5"/>
      <c r="WKZ96" s="5"/>
      <c r="WLA96" s="5"/>
      <c r="WLB96" s="5"/>
      <c r="WLC96" s="5"/>
      <c r="WLD96" s="5"/>
      <c r="WLE96" s="5"/>
      <c r="WLF96" s="5"/>
      <c r="WLG96" s="5"/>
      <c r="WLH96" s="5"/>
      <c r="WLI96" s="5"/>
      <c r="WLJ96" s="5"/>
      <c r="WLK96" s="5"/>
      <c r="WLL96" s="5"/>
      <c r="WLM96" s="5"/>
      <c r="WLN96" s="5"/>
      <c r="WLO96" s="5"/>
      <c r="WLP96" s="5"/>
      <c r="WLQ96" s="5"/>
      <c r="WLR96" s="5"/>
      <c r="WLS96" s="5"/>
      <c r="WLT96" s="5"/>
      <c r="WLU96" s="5"/>
      <c r="WLV96" s="5"/>
      <c r="WLW96" s="5"/>
      <c r="WLX96" s="5"/>
      <c r="WLY96" s="5"/>
      <c r="WLZ96" s="5"/>
      <c r="WMA96" s="5"/>
      <c r="WMB96" s="5"/>
      <c r="WMC96" s="5"/>
      <c r="WMD96" s="5"/>
      <c r="WME96" s="5"/>
      <c r="WMF96" s="5"/>
      <c r="WMG96" s="5"/>
      <c r="WMH96" s="5"/>
      <c r="WMI96" s="5"/>
      <c r="WMJ96" s="5"/>
      <c r="WMK96" s="5"/>
      <c r="WML96" s="5"/>
      <c r="WMM96" s="5"/>
      <c r="WMN96" s="5"/>
      <c r="WMO96" s="5"/>
      <c r="WMP96" s="5"/>
      <c r="WMQ96" s="5"/>
      <c r="WMR96" s="5"/>
      <c r="WMS96" s="5"/>
      <c r="WMT96" s="5"/>
      <c r="WMU96" s="5"/>
      <c r="WMV96" s="5"/>
      <c r="WMW96" s="5"/>
      <c r="WMX96" s="5"/>
      <c r="WMY96" s="5"/>
      <c r="WMZ96" s="5"/>
      <c r="WNA96" s="5"/>
      <c r="WNB96" s="5"/>
      <c r="WNC96" s="5"/>
      <c r="WND96" s="5"/>
      <c r="WNE96" s="5"/>
      <c r="WNF96" s="5"/>
      <c r="WNG96" s="5"/>
      <c r="WNH96" s="5"/>
      <c r="WNI96" s="5"/>
      <c r="WNJ96" s="5"/>
      <c r="WNK96" s="5"/>
      <c r="WNL96" s="5"/>
      <c r="WNM96" s="5"/>
      <c r="WNN96" s="5"/>
      <c r="WNO96" s="5"/>
      <c r="WNP96" s="5"/>
      <c r="WNQ96" s="5"/>
      <c r="WNR96" s="5"/>
      <c r="WNS96" s="5"/>
      <c r="WNT96" s="5"/>
      <c r="WNU96" s="5"/>
      <c r="WNV96" s="5"/>
      <c r="WNW96" s="5"/>
      <c r="WNX96" s="5"/>
      <c r="WNY96" s="5"/>
      <c r="WNZ96" s="5"/>
      <c r="WOA96" s="5"/>
      <c r="WOB96" s="5"/>
      <c r="WOC96" s="5"/>
      <c r="WOD96" s="5"/>
      <c r="WOE96" s="5"/>
      <c r="WOF96" s="5"/>
      <c r="WOG96" s="5"/>
      <c r="WOH96" s="5"/>
      <c r="WOI96" s="5"/>
      <c r="WOJ96" s="5"/>
      <c r="WOK96" s="5"/>
      <c r="WOL96" s="5"/>
      <c r="WOM96" s="5"/>
      <c r="WON96" s="5"/>
      <c r="WOO96" s="5"/>
      <c r="WOP96" s="5"/>
      <c r="WOQ96" s="5"/>
      <c r="WOR96" s="5"/>
      <c r="WOS96" s="5"/>
      <c r="WOT96" s="5"/>
      <c r="WOU96" s="5"/>
      <c r="WOV96" s="5"/>
      <c r="WOW96" s="5"/>
      <c r="WOX96" s="5"/>
      <c r="WOY96" s="5"/>
      <c r="WOZ96" s="5"/>
      <c r="WPA96" s="5"/>
      <c r="WPB96" s="5"/>
      <c r="WPC96" s="5"/>
      <c r="WPD96" s="5"/>
      <c r="WPE96" s="5"/>
      <c r="WPF96" s="5"/>
      <c r="WPG96" s="5"/>
      <c r="WPH96" s="5"/>
      <c r="WPI96" s="5"/>
      <c r="WPJ96" s="5"/>
      <c r="WPK96" s="5"/>
      <c r="WPL96" s="5"/>
      <c r="WPM96" s="5"/>
      <c r="WPN96" s="5"/>
      <c r="WPO96" s="5"/>
      <c r="WPP96" s="5"/>
      <c r="WPQ96" s="5"/>
      <c r="WPR96" s="5"/>
      <c r="WPS96" s="5"/>
      <c r="WPT96" s="5"/>
      <c r="WPU96" s="5"/>
      <c r="WPV96" s="5"/>
      <c r="WPW96" s="5"/>
      <c r="WPX96" s="5"/>
      <c r="WPY96" s="5"/>
      <c r="WPZ96" s="5"/>
      <c r="WQA96" s="5"/>
      <c r="WQB96" s="5"/>
      <c r="WQC96" s="5"/>
      <c r="WQD96" s="5"/>
      <c r="WQE96" s="5"/>
      <c r="WQF96" s="5"/>
      <c r="WQG96" s="5"/>
      <c r="WQH96" s="5"/>
      <c r="WQI96" s="5"/>
      <c r="WQJ96" s="5"/>
      <c r="WQK96" s="5"/>
      <c r="WQL96" s="5"/>
      <c r="WQM96" s="5"/>
      <c r="WQN96" s="5"/>
      <c r="WQO96" s="5"/>
      <c r="WQP96" s="5"/>
      <c r="WQQ96" s="5"/>
      <c r="WQR96" s="5"/>
      <c r="WQS96" s="5"/>
      <c r="WQT96" s="5"/>
      <c r="WQU96" s="5"/>
      <c r="WQV96" s="5"/>
      <c r="WQW96" s="5"/>
      <c r="WQX96" s="5"/>
      <c r="WQY96" s="5"/>
      <c r="WQZ96" s="5"/>
      <c r="WRA96" s="5"/>
      <c r="WRB96" s="5"/>
      <c r="WRC96" s="5"/>
      <c r="WRD96" s="5"/>
      <c r="WRE96" s="5"/>
      <c r="WRF96" s="5"/>
      <c r="WRG96" s="5"/>
      <c r="WRH96" s="5"/>
      <c r="WRI96" s="5"/>
      <c r="WRJ96" s="5"/>
      <c r="WRK96" s="5"/>
      <c r="WRL96" s="5"/>
      <c r="WRM96" s="5"/>
      <c r="WRN96" s="5"/>
      <c r="WRO96" s="5"/>
      <c r="WRP96" s="5"/>
      <c r="WRQ96" s="5"/>
      <c r="WRR96" s="5"/>
      <c r="WRS96" s="5"/>
      <c r="WRT96" s="5"/>
      <c r="WRU96" s="5"/>
      <c r="WRV96" s="5"/>
      <c r="WRW96" s="5"/>
      <c r="WRX96" s="5"/>
      <c r="WRY96" s="5"/>
      <c r="WRZ96" s="5"/>
      <c r="WSA96" s="5"/>
      <c r="WSB96" s="5"/>
      <c r="WSC96" s="5"/>
      <c r="WSD96" s="5"/>
      <c r="WSE96" s="5"/>
      <c r="WSF96" s="5"/>
      <c r="WSG96" s="5"/>
      <c r="WSH96" s="5"/>
      <c r="WSI96" s="5"/>
      <c r="WSJ96" s="5"/>
      <c r="WSK96" s="5"/>
      <c r="WSL96" s="5"/>
      <c r="WSM96" s="5"/>
      <c r="WSN96" s="5"/>
      <c r="WSO96" s="5"/>
      <c r="WSP96" s="5"/>
      <c r="WSQ96" s="5"/>
      <c r="WSR96" s="5"/>
      <c r="WSS96" s="5"/>
      <c r="WST96" s="5"/>
      <c r="WSU96" s="5"/>
      <c r="WSV96" s="5"/>
      <c r="WSW96" s="5"/>
      <c r="WSX96" s="5"/>
      <c r="WSY96" s="5"/>
      <c r="WSZ96" s="5"/>
      <c r="WTA96" s="5"/>
      <c r="WTB96" s="5"/>
      <c r="WTC96" s="5"/>
      <c r="WTD96" s="5"/>
      <c r="WTE96" s="5"/>
      <c r="WTF96" s="5"/>
      <c r="WTG96" s="5"/>
      <c r="WTH96" s="5"/>
      <c r="WTI96" s="5"/>
      <c r="WTJ96" s="5"/>
      <c r="WTK96" s="5"/>
      <c r="WTL96" s="5"/>
      <c r="WTM96" s="5"/>
      <c r="WTN96" s="5"/>
      <c r="WTO96" s="5"/>
      <c r="WTP96" s="5"/>
      <c r="WTQ96" s="5"/>
      <c r="WTR96" s="5"/>
      <c r="WTS96" s="5"/>
      <c r="WTT96" s="5"/>
      <c r="WTU96" s="5"/>
      <c r="WTV96" s="5"/>
      <c r="WTW96" s="5"/>
      <c r="WTX96" s="5"/>
      <c r="WTY96" s="5"/>
      <c r="WTZ96" s="5"/>
      <c r="WUA96" s="5"/>
      <c r="WUB96" s="5"/>
      <c r="WUC96" s="5"/>
      <c r="WUD96" s="5"/>
      <c r="WUE96" s="5"/>
      <c r="WUF96" s="5"/>
      <c r="WUG96" s="5"/>
      <c r="WUH96" s="5"/>
      <c r="WUI96" s="5"/>
      <c r="WUJ96" s="5"/>
      <c r="WUK96" s="5"/>
      <c r="WUL96" s="5"/>
      <c r="WUM96" s="5"/>
      <c r="WUN96" s="5"/>
      <c r="WUO96" s="5"/>
      <c r="WUP96" s="5"/>
      <c r="WUQ96" s="5"/>
      <c r="WUR96" s="5"/>
      <c r="WUS96" s="5"/>
      <c r="WUT96" s="5"/>
      <c r="WUU96" s="5"/>
      <c r="WUV96" s="5"/>
      <c r="WUW96" s="5"/>
      <c r="WUX96" s="5"/>
      <c r="WUY96" s="5"/>
      <c r="WUZ96" s="5"/>
      <c r="WVA96" s="5"/>
      <c r="WVB96" s="5"/>
      <c r="WVC96" s="5"/>
      <c r="WVD96" s="5"/>
      <c r="WVE96" s="5"/>
      <c r="WVF96" s="5"/>
      <c r="WVG96" s="5"/>
      <c r="WVH96" s="5"/>
      <c r="WVI96" s="5"/>
      <c r="WVJ96" s="5"/>
      <c r="WVK96" s="5"/>
      <c r="WVL96" s="5"/>
      <c r="WVM96" s="5"/>
      <c r="WVN96" s="5"/>
      <c r="WVO96" s="5"/>
      <c r="WVP96" s="5"/>
      <c r="WVQ96" s="5"/>
      <c r="WVR96" s="5"/>
      <c r="WVS96" s="5"/>
      <c r="WVT96" s="5"/>
    </row>
    <row r="97" spans="2:16140" s="6" customFormat="1" ht="20.100000000000001" customHeight="1" x14ac:dyDescent="0.15"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  <c r="AMJ97" s="5"/>
      <c r="AMK97" s="5"/>
      <c r="AML97" s="5"/>
      <c r="AMM97" s="5"/>
      <c r="AMN97" s="5"/>
      <c r="AMO97" s="5"/>
      <c r="AMP97" s="5"/>
      <c r="AMQ97" s="5"/>
      <c r="AMR97" s="5"/>
      <c r="AMS97" s="5"/>
      <c r="AMT97" s="5"/>
      <c r="AMU97" s="5"/>
      <c r="AMV97" s="5"/>
      <c r="AMW97" s="5"/>
      <c r="AMX97" s="5"/>
      <c r="AMY97" s="5"/>
      <c r="AMZ97" s="5"/>
      <c r="ANA97" s="5"/>
      <c r="ANB97" s="5"/>
      <c r="ANC97" s="5"/>
      <c r="AND97" s="5"/>
      <c r="ANE97" s="5"/>
      <c r="ANF97" s="5"/>
      <c r="ANG97" s="5"/>
      <c r="ANH97" s="5"/>
      <c r="ANI97" s="5"/>
      <c r="ANJ97" s="5"/>
      <c r="ANK97" s="5"/>
      <c r="ANL97" s="5"/>
      <c r="ANM97" s="5"/>
      <c r="ANN97" s="5"/>
      <c r="ANO97" s="5"/>
      <c r="ANP97" s="5"/>
      <c r="ANQ97" s="5"/>
      <c r="ANR97" s="5"/>
      <c r="ANS97" s="5"/>
      <c r="ANT97" s="5"/>
      <c r="ANU97" s="5"/>
      <c r="ANV97" s="5"/>
      <c r="ANW97" s="5"/>
      <c r="ANX97" s="5"/>
      <c r="ANY97" s="5"/>
      <c r="ANZ97" s="5"/>
      <c r="AOA97" s="5"/>
      <c r="AOB97" s="5"/>
      <c r="AOC97" s="5"/>
      <c r="AOD97" s="5"/>
      <c r="AOE97" s="5"/>
      <c r="AOF97" s="5"/>
      <c r="AOG97" s="5"/>
      <c r="AOH97" s="5"/>
      <c r="AOI97" s="5"/>
      <c r="AOJ97" s="5"/>
      <c r="AOK97" s="5"/>
      <c r="AOL97" s="5"/>
      <c r="AOM97" s="5"/>
      <c r="AON97" s="5"/>
      <c r="AOO97" s="5"/>
      <c r="AOP97" s="5"/>
      <c r="AOQ97" s="5"/>
      <c r="AOR97" s="5"/>
      <c r="AOS97" s="5"/>
      <c r="AOT97" s="5"/>
      <c r="AOU97" s="5"/>
      <c r="AOV97" s="5"/>
      <c r="AOW97" s="5"/>
      <c r="AOX97" s="5"/>
      <c r="AOY97" s="5"/>
      <c r="AOZ97" s="5"/>
      <c r="APA97" s="5"/>
      <c r="APB97" s="5"/>
      <c r="APC97" s="5"/>
      <c r="APD97" s="5"/>
      <c r="APE97" s="5"/>
      <c r="APF97" s="5"/>
      <c r="APG97" s="5"/>
      <c r="APH97" s="5"/>
      <c r="API97" s="5"/>
      <c r="APJ97" s="5"/>
      <c r="APK97" s="5"/>
      <c r="APL97" s="5"/>
      <c r="APM97" s="5"/>
      <c r="APN97" s="5"/>
      <c r="APO97" s="5"/>
      <c r="APP97" s="5"/>
      <c r="APQ97" s="5"/>
      <c r="APR97" s="5"/>
      <c r="APS97" s="5"/>
      <c r="APT97" s="5"/>
      <c r="APU97" s="5"/>
      <c r="APV97" s="5"/>
      <c r="APW97" s="5"/>
      <c r="APX97" s="5"/>
      <c r="APY97" s="5"/>
      <c r="APZ97" s="5"/>
      <c r="AQA97" s="5"/>
      <c r="AQB97" s="5"/>
      <c r="AQC97" s="5"/>
      <c r="AQD97" s="5"/>
      <c r="AQE97" s="5"/>
      <c r="AQF97" s="5"/>
      <c r="AQG97" s="5"/>
      <c r="AQH97" s="5"/>
      <c r="AQI97" s="5"/>
      <c r="AQJ97" s="5"/>
      <c r="AQK97" s="5"/>
      <c r="AQL97" s="5"/>
      <c r="AQM97" s="5"/>
      <c r="AQN97" s="5"/>
      <c r="AQO97" s="5"/>
      <c r="AQP97" s="5"/>
      <c r="AQQ97" s="5"/>
      <c r="AQR97" s="5"/>
      <c r="AQS97" s="5"/>
      <c r="AQT97" s="5"/>
      <c r="AQU97" s="5"/>
      <c r="AQV97" s="5"/>
      <c r="AQW97" s="5"/>
      <c r="AQX97" s="5"/>
      <c r="AQY97" s="5"/>
      <c r="AQZ97" s="5"/>
      <c r="ARA97" s="5"/>
      <c r="ARB97" s="5"/>
      <c r="ARC97" s="5"/>
      <c r="ARD97" s="5"/>
      <c r="ARE97" s="5"/>
      <c r="ARF97" s="5"/>
      <c r="ARG97" s="5"/>
      <c r="ARH97" s="5"/>
      <c r="ARI97" s="5"/>
      <c r="ARJ97" s="5"/>
      <c r="ARK97" s="5"/>
      <c r="ARL97" s="5"/>
      <c r="ARM97" s="5"/>
      <c r="ARN97" s="5"/>
      <c r="ARO97" s="5"/>
      <c r="ARP97" s="5"/>
      <c r="ARQ97" s="5"/>
      <c r="ARR97" s="5"/>
      <c r="ARS97" s="5"/>
      <c r="ART97" s="5"/>
      <c r="ARU97" s="5"/>
      <c r="ARV97" s="5"/>
      <c r="ARW97" s="5"/>
      <c r="ARX97" s="5"/>
      <c r="ARY97" s="5"/>
      <c r="ARZ97" s="5"/>
      <c r="ASA97" s="5"/>
      <c r="ASB97" s="5"/>
      <c r="ASC97" s="5"/>
      <c r="ASD97" s="5"/>
      <c r="ASE97" s="5"/>
      <c r="ASF97" s="5"/>
      <c r="ASG97" s="5"/>
      <c r="ASH97" s="5"/>
      <c r="ASI97" s="5"/>
      <c r="ASJ97" s="5"/>
      <c r="ASK97" s="5"/>
      <c r="ASL97" s="5"/>
      <c r="ASM97" s="5"/>
      <c r="ASN97" s="5"/>
      <c r="ASO97" s="5"/>
      <c r="ASP97" s="5"/>
      <c r="ASQ97" s="5"/>
      <c r="ASR97" s="5"/>
      <c r="ASS97" s="5"/>
      <c r="AST97" s="5"/>
      <c r="ASU97" s="5"/>
      <c r="ASV97" s="5"/>
      <c r="ASW97" s="5"/>
      <c r="ASX97" s="5"/>
      <c r="ASY97" s="5"/>
      <c r="ASZ97" s="5"/>
      <c r="ATA97" s="5"/>
      <c r="ATB97" s="5"/>
      <c r="ATC97" s="5"/>
      <c r="ATD97" s="5"/>
      <c r="ATE97" s="5"/>
      <c r="ATF97" s="5"/>
      <c r="ATG97" s="5"/>
      <c r="ATH97" s="5"/>
      <c r="ATI97" s="5"/>
      <c r="ATJ97" s="5"/>
      <c r="ATK97" s="5"/>
      <c r="ATL97" s="5"/>
      <c r="ATM97" s="5"/>
      <c r="ATN97" s="5"/>
      <c r="ATO97" s="5"/>
      <c r="ATP97" s="5"/>
      <c r="ATQ97" s="5"/>
      <c r="ATR97" s="5"/>
      <c r="ATS97" s="5"/>
      <c r="ATT97" s="5"/>
      <c r="ATU97" s="5"/>
      <c r="ATV97" s="5"/>
      <c r="ATW97" s="5"/>
      <c r="ATX97" s="5"/>
      <c r="ATY97" s="5"/>
      <c r="ATZ97" s="5"/>
      <c r="AUA97" s="5"/>
      <c r="AUB97" s="5"/>
      <c r="AUC97" s="5"/>
      <c r="AUD97" s="5"/>
      <c r="AUE97" s="5"/>
      <c r="AUF97" s="5"/>
      <c r="AUG97" s="5"/>
      <c r="AUH97" s="5"/>
      <c r="AUI97" s="5"/>
      <c r="AUJ97" s="5"/>
      <c r="AUK97" s="5"/>
      <c r="AUL97" s="5"/>
      <c r="AUM97" s="5"/>
      <c r="AUN97" s="5"/>
      <c r="AUO97" s="5"/>
      <c r="AUP97" s="5"/>
      <c r="AUQ97" s="5"/>
      <c r="AUR97" s="5"/>
      <c r="AUS97" s="5"/>
      <c r="AUT97" s="5"/>
      <c r="AUU97" s="5"/>
      <c r="AUV97" s="5"/>
      <c r="AUW97" s="5"/>
      <c r="AUX97" s="5"/>
      <c r="AUY97" s="5"/>
      <c r="AUZ97" s="5"/>
      <c r="AVA97" s="5"/>
      <c r="AVB97" s="5"/>
      <c r="AVC97" s="5"/>
      <c r="AVD97" s="5"/>
      <c r="AVE97" s="5"/>
      <c r="AVF97" s="5"/>
      <c r="AVG97" s="5"/>
      <c r="AVH97" s="5"/>
      <c r="AVI97" s="5"/>
      <c r="AVJ97" s="5"/>
      <c r="AVK97" s="5"/>
      <c r="AVL97" s="5"/>
      <c r="AVM97" s="5"/>
      <c r="AVN97" s="5"/>
      <c r="AVO97" s="5"/>
      <c r="AVP97" s="5"/>
      <c r="AVQ97" s="5"/>
      <c r="AVR97" s="5"/>
      <c r="AVS97" s="5"/>
      <c r="AVT97" s="5"/>
      <c r="AVU97" s="5"/>
      <c r="AVV97" s="5"/>
      <c r="AVW97" s="5"/>
      <c r="AVX97" s="5"/>
      <c r="AVY97" s="5"/>
      <c r="AVZ97" s="5"/>
      <c r="AWA97" s="5"/>
      <c r="AWB97" s="5"/>
      <c r="AWC97" s="5"/>
      <c r="AWD97" s="5"/>
      <c r="AWE97" s="5"/>
      <c r="AWF97" s="5"/>
      <c r="AWG97" s="5"/>
      <c r="AWH97" s="5"/>
      <c r="AWI97" s="5"/>
      <c r="AWJ97" s="5"/>
      <c r="AWK97" s="5"/>
      <c r="AWL97" s="5"/>
      <c r="AWM97" s="5"/>
      <c r="AWN97" s="5"/>
      <c r="AWO97" s="5"/>
      <c r="AWP97" s="5"/>
      <c r="AWQ97" s="5"/>
      <c r="AWR97" s="5"/>
      <c r="AWS97" s="5"/>
      <c r="AWT97" s="5"/>
      <c r="AWU97" s="5"/>
      <c r="AWV97" s="5"/>
      <c r="AWW97" s="5"/>
      <c r="AWX97" s="5"/>
      <c r="AWY97" s="5"/>
      <c r="AWZ97" s="5"/>
      <c r="AXA97" s="5"/>
      <c r="AXB97" s="5"/>
      <c r="AXC97" s="5"/>
      <c r="AXD97" s="5"/>
      <c r="AXE97" s="5"/>
      <c r="AXF97" s="5"/>
      <c r="AXG97" s="5"/>
      <c r="AXH97" s="5"/>
      <c r="AXI97" s="5"/>
      <c r="AXJ97" s="5"/>
      <c r="AXK97" s="5"/>
      <c r="AXL97" s="5"/>
      <c r="AXM97" s="5"/>
      <c r="AXN97" s="5"/>
      <c r="AXO97" s="5"/>
      <c r="AXP97" s="5"/>
      <c r="AXQ97" s="5"/>
      <c r="AXR97" s="5"/>
      <c r="AXS97" s="5"/>
      <c r="AXT97" s="5"/>
      <c r="AXU97" s="5"/>
      <c r="AXV97" s="5"/>
      <c r="AXW97" s="5"/>
      <c r="AXX97" s="5"/>
      <c r="AXY97" s="5"/>
      <c r="AXZ97" s="5"/>
      <c r="AYA97" s="5"/>
      <c r="AYB97" s="5"/>
      <c r="AYC97" s="5"/>
      <c r="AYD97" s="5"/>
      <c r="AYE97" s="5"/>
      <c r="AYF97" s="5"/>
      <c r="AYG97" s="5"/>
      <c r="AYH97" s="5"/>
      <c r="AYI97" s="5"/>
      <c r="AYJ97" s="5"/>
      <c r="AYK97" s="5"/>
      <c r="AYL97" s="5"/>
      <c r="AYM97" s="5"/>
      <c r="AYN97" s="5"/>
      <c r="AYO97" s="5"/>
      <c r="AYP97" s="5"/>
      <c r="AYQ97" s="5"/>
      <c r="AYR97" s="5"/>
      <c r="AYS97" s="5"/>
      <c r="AYT97" s="5"/>
      <c r="AYU97" s="5"/>
      <c r="AYV97" s="5"/>
      <c r="AYW97" s="5"/>
      <c r="AYX97" s="5"/>
      <c r="AYY97" s="5"/>
      <c r="AYZ97" s="5"/>
      <c r="AZA97" s="5"/>
      <c r="AZB97" s="5"/>
      <c r="AZC97" s="5"/>
      <c r="AZD97" s="5"/>
      <c r="AZE97" s="5"/>
      <c r="AZF97" s="5"/>
      <c r="AZG97" s="5"/>
      <c r="AZH97" s="5"/>
      <c r="AZI97" s="5"/>
      <c r="AZJ97" s="5"/>
      <c r="AZK97" s="5"/>
      <c r="AZL97" s="5"/>
      <c r="AZM97" s="5"/>
      <c r="AZN97" s="5"/>
      <c r="AZO97" s="5"/>
      <c r="AZP97" s="5"/>
      <c r="AZQ97" s="5"/>
      <c r="AZR97" s="5"/>
      <c r="AZS97" s="5"/>
      <c r="AZT97" s="5"/>
      <c r="AZU97" s="5"/>
      <c r="AZV97" s="5"/>
      <c r="AZW97" s="5"/>
      <c r="AZX97" s="5"/>
      <c r="AZY97" s="5"/>
      <c r="AZZ97" s="5"/>
      <c r="BAA97" s="5"/>
      <c r="BAB97" s="5"/>
      <c r="BAC97" s="5"/>
      <c r="BAD97" s="5"/>
      <c r="BAE97" s="5"/>
      <c r="BAF97" s="5"/>
      <c r="BAG97" s="5"/>
      <c r="BAH97" s="5"/>
      <c r="BAI97" s="5"/>
      <c r="BAJ97" s="5"/>
      <c r="BAK97" s="5"/>
      <c r="BAL97" s="5"/>
      <c r="BAM97" s="5"/>
      <c r="BAN97" s="5"/>
      <c r="BAO97" s="5"/>
      <c r="BAP97" s="5"/>
      <c r="BAQ97" s="5"/>
      <c r="BAR97" s="5"/>
      <c r="BAS97" s="5"/>
      <c r="BAT97" s="5"/>
      <c r="BAU97" s="5"/>
      <c r="BAV97" s="5"/>
      <c r="BAW97" s="5"/>
      <c r="BAX97" s="5"/>
      <c r="BAY97" s="5"/>
      <c r="BAZ97" s="5"/>
      <c r="BBA97" s="5"/>
      <c r="BBB97" s="5"/>
      <c r="BBC97" s="5"/>
      <c r="BBD97" s="5"/>
      <c r="BBE97" s="5"/>
      <c r="BBF97" s="5"/>
      <c r="BBG97" s="5"/>
      <c r="BBH97" s="5"/>
      <c r="BBI97" s="5"/>
      <c r="BBJ97" s="5"/>
      <c r="BBK97" s="5"/>
      <c r="BBL97" s="5"/>
      <c r="BBM97" s="5"/>
      <c r="BBN97" s="5"/>
      <c r="BBO97" s="5"/>
      <c r="BBP97" s="5"/>
      <c r="BBQ97" s="5"/>
      <c r="BBR97" s="5"/>
      <c r="BBS97" s="5"/>
      <c r="BBT97" s="5"/>
      <c r="BBU97" s="5"/>
      <c r="BBV97" s="5"/>
      <c r="BBW97" s="5"/>
      <c r="BBX97" s="5"/>
      <c r="BBY97" s="5"/>
      <c r="BBZ97" s="5"/>
      <c r="BCA97" s="5"/>
      <c r="BCB97" s="5"/>
      <c r="BCC97" s="5"/>
      <c r="BCD97" s="5"/>
      <c r="BCE97" s="5"/>
      <c r="BCF97" s="5"/>
      <c r="BCG97" s="5"/>
      <c r="BCH97" s="5"/>
      <c r="BCI97" s="5"/>
      <c r="BCJ97" s="5"/>
      <c r="BCK97" s="5"/>
      <c r="BCL97" s="5"/>
      <c r="BCM97" s="5"/>
      <c r="BCN97" s="5"/>
      <c r="BCO97" s="5"/>
      <c r="BCP97" s="5"/>
      <c r="BCQ97" s="5"/>
      <c r="BCR97" s="5"/>
      <c r="BCS97" s="5"/>
      <c r="BCT97" s="5"/>
      <c r="BCU97" s="5"/>
      <c r="BCV97" s="5"/>
      <c r="BCW97" s="5"/>
      <c r="BCX97" s="5"/>
      <c r="BCY97" s="5"/>
      <c r="BCZ97" s="5"/>
      <c r="BDA97" s="5"/>
      <c r="BDB97" s="5"/>
      <c r="BDC97" s="5"/>
      <c r="BDD97" s="5"/>
      <c r="BDE97" s="5"/>
      <c r="BDF97" s="5"/>
      <c r="BDG97" s="5"/>
      <c r="BDH97" s="5"/>
      <c r="BDI97" s="5"/>
      <c r="BDJ97" s="5"/>
      <c r="BDK97" s="5"/>
      <c r="BDL97" s="5"/>
      <c r="BDM97" s="5"/>
      <c r="BDN97" s="5"/>
      <c r="BDO97" s="5"/>
      <c r="BDP97" s="5"/>
      <c r="BDQ97" s="5"/>
      <c r="BDR97" s="5"/>
      <c r="BDS97" s="5"/>
      <c r="BDT97" s="5"/>
      <c r="BDU97" s="5"/>
      <c r="BDV97" s="5"/>
      <c r="BDW97" s="5"/>
      <c r="BDX97" s="5"/>
      <c r="BDY97" s="5"/>
      <c r="BDZ97" s="5"/>
      <c r="BEA97" s="5"/>
      <c r="BEB97" s="5"/>
      <c r="BEC97" s="5"/>
      <c r="BED97" s="5"/>
      <c r="BEE97" s="5"/>
      <c r="BEF97" s="5"/>
      <c r="BEG97" s="5"/>
      <c r="BEH97" s="5"/>
      <c r="BEI97" s="5"/>
      <c r="BEJ97" s="5"/>
      <c r="BEK97" s="5"/>
      <c r="BEL97" s="5"/>
      <c r="BEM97" s="5"/>
      <c r="BEN97" s="5"/>
      <c r="BEO97" s="5"/>
      <c r="BEP97" s="5"/>
      <c r="BEQ97" s="5"/>
      <c r="BER97" s="5"/>
      <c r="BES97" s="5"/>
      <c r="BET97" s="5"/>
      <c r="BEU97" s="5"/>
      <c r="BEV97" s="5"/>
      <c r="BEW97" s="5"/>
      <c r="BEX97" s="5"/>
      <c r="BEY97" s="5"/>
      <c r="BEZ97" s="5"/>
      <c r="BFA97" s="5"/>
      <c r="BFB97" s="5"/>
      <c r="BFC97" s="5"/>
      <c r="BFD97" s="5"/>
      <c r="BFE97" s="5"/>
      <c r="BFF97" s="5"/>
      <c r="BFG97" s="5"/>
      <c r="BFH97" s="5"/>
      <c r="BFI97" s="5"/>
      <c r="BFJ97" s="5"/>
      <c r="BFK97" s="5"/>
      <c r="BFL97" s="5"/>
      <c r="BFM97" s="5"/>
      <c r="BFN97" s="5"/>
      <c r="BFO97" s="5"/>
      <c r="BFP97" s="5"/>
      <c r="BFQ97" s="5"/>
      <c r="BFR97" s="5"/>
      <c r="BFS97" s="5"/>
      <c r="BFT97" s="5"/>
      <c r="BFU97" s="5"/>
      <c r="BFV97" s="5"/>
      <c r="BFW97" s="5"/>
      <c r="BFX97" s="5"/>
      <c r="BFY97" s="5"/>
      <c r="BFZ97" s="5"/>
      <c r="BGA97" s="5"/>
      <c r="BGB97" s="5"/>
      <c r="BGC97" s="5"/>
      <c r="BGD97" s="5"/>
      <c r="BGE97" s="5"/>
      <c r="BGF97" s="5"/>
      <c r="BGG97" s="5"/>
      <c r="BGH97" s="5"/>
      <c r="BGI97" s="5"/>
      <c r="BGJ97" s="5"/>
      <c r="BGK97" s="5"/>
      <c r="BGL97" s="5"/>
      <c r="BGM97" s="5"/>
      <c r="BGN97" s="5"/>
      <c r="BGO97" s="5"/>
      <c r="BGP97" s="5"/>
      <c r="BGQ97" s="5"/>
      <c r="BGR97" s="5"/>
      <c r="BGS97" s="5"/>
      <c r="BGT97" s="5"/>
      <c r="BGU97" s="5"/>
      <c r="BGV97" s="5"/>
      <c r="BGW97" s="5"/>
      <c r="BGX97" s="5"/>
      <c r="BGY97" s="5"/>
      <c r="BGZ97" s="5"/>
      <c r="BHA97" s="5"/>
      <c r="BHB97" s="5"/>
      <c r="BHC97" s="5"/>
      <c r="BHD97" s="5"/>
      <c r="BHE97" s="5"/>
      <c r="BHF97" s="5"/>
      <c r="BHG97" s="5"/>
      <c r="BHH97" s="5"/>
      <c r="BHI97" s="5"/>
      <c r="BHJ97" s="5"/>
      <c r="BHK97" s="5"/>
      <c r="BHL97" s="5"/>
      <c r="BHM97" s="5"/>
      <c r="BHN97" s="5"/>
      <c r="BHO97" s="5"/>
      <c r="BHP97" s="5"/>
      <c r="BHQ97" s="5"/>
      <c r="BHR97" s="5"/>
      <c r="BHS97" s="5"/>
      <c r="BHT97" s="5"/>
      <c r="BHU97" s="5"/>
      <c r="BHV97" s="5"/>
      <c r="BHW97" s="5"/>
      <c r="BHX97" s="5"/>
      <c r="BHY97" s="5"/>
      <c r="BHZ97" s="5"/>
      <c r="BIA97" s="5"/>
      <c r="BIB97" s="5"/>
      <c r="BIC97" s="5"/>
      <c r="BID97" s="5"/>
      <c r="BIE97" s="5"/>
      <c r="BIF97" s="5"/>
      <c r="BIG97" s="5"/>
      <c r="BIH97" s="5"/>
      <c r="BII97" s="5"/>
      <c r="BIJ97" s="5"/>
      <c r="BIK97" s="5"/>
      <c r="BIL97" s="5"/>
      <c r="BIM97" s="5"/>
      <c r="BIN97" s="5"/>
      <c r="BIO97" s="5"/>
      <c r="BIP97" s="5"/>
      <c r="BIQ97" s="5"/>
      <c r="BIR97" s="5"/>
      <c r="BIS97" s="5"/>
      <c r="BIT97" s="5"/>
      <c r="BIU97" s="5"/>
      <c r="BIV97" s="5"/>
      <c r="BIW97" s="5"/>
      <c r="BIX97" s="5"/>
      <c r="BIY97" s="5"/>
      <c r="BIZ97" s="5"/>
      <c r="BJA97" s="5"/>
      <c r="BJB97" s="5"/>
      <c r="BJC97" s="5"/>
      <c r="BJD97" s="5"/>
      <c r="BJE97" s="5"/>
      <c r="BJF97" s="5"/>
      <c r="BJG97" s="5"/>
      <c r="BJH97" s="5"/>
      <c r="BJI97" s="5"/>
      <c r="BJJ97" s="5"/>
      <c r="BJK97" s="5"/>
      <c r="BJL97" s="5"/>
      <c r="BJM97" s="5"/>
      <c r="BJN97" s="5"/>
      <c r="BJO97" s="5"/>
      <c r="BJP97" s="5"/>
      <c r="BJQ97" s="5"/>
      <c r="BJR97" s="5"/>
      <c r="BJS97" s="5"/>
      <c r="BJT97" s="5"/>
      <c r="BJU97" s="5"/>
      <c r="BJV97" s="5"/>
      <c r="BJW97" s="5"/>
      <c r="BJX97" s="5"/>
      <c r="BJY97" s="5"/>
      <c r="BJZ97" s="5"/>
      <c r="BKA97" s="5"/>
      <c r="BKB97" s="5"/>
      <c r="BKC97" s="5"/>
      <c r="BKD97" s="5"/>
      <c r="BKE97" s="5"/>
      <c r="BKF97" s="5"/>
      <c r="BKG97" s="5"/>
      <c r="BKH97" s="5"/>
      <c r="BKI97" s="5"/>
      <c r="BKJ97" s="5"/>
      <c r="BKK97" s="5"/>
      <c r="BKL97" s="5"/>
      <c r="BKM97" s="5"/>
      <c r="BKN97" s="5"/>
      <c r="BKO97" s="5"/>
      <c r="BKP97" s="5"/>
      <c r="BKQ97" s="5"/>
      <c r="BKR97" s="5"/>
      <c r="BKS97" s="5"/>
      <c r="BKT97" s="5"/>
      <c r="BKU97" s="5"/>
      <c r="BKV97" s="5"/>
      <c r="BKW97" s="5"/>
      <c r="BKX97" s="5"/>
      <c r="BKY97" s="5"/>
      <c r="BKZ97" s="5"/>
      <c r="BLA97" s="5"/>
      <c r="BLB97" s="5"/>
      <c r="BLC97" s="5"/>
      <c r="BLD97" s="5"/>
      <c r="BLE97" s="5"/>
      <c r="BLF97" s="5"/>
      <c r="BLG97" s="5"/>
      <c r="BLH97" s="5"/>
      <c r="BLI97" s="5"/>
      <c r="BLJ97" s="5"/>
      <c r="BLK97" s="5"/>
      <c r="BLL97" s="5"/>
      <c r="BLM97" s="5"/>
      <c r="BLN97" s="5"/>
      <c r="BLO97" s="5"/>
      <c r="BLP97" s="5"/>
      <c r="BLQ97" s="5"/>
      <c r="BLR97" s="5"/>
      <c r="BLS97" s="5"/>
      <c r="BLT97" s="5"/>
      <c r="BLU97" s="5"/>
      <c r="BLV97" s="5"/>
      <c r="BLW97" s="5"/>
      <c r="BLX97" s="5"/>
      <c r="BLY97" s="5"/>
      <c r="BLZ97" s="5"/>
      <c r="BMA97" s="5"/>
      <c r="BMB97" s="5"/>
      <c r="BMC97" s="5"/>
      <c r="BMD97" s="5"/>
      <c r="BME97" s="5"/>
      <c r="BMF97" s="5"/>
      <c r="BMG97" s="5"/>
      <c r="BMH97" s="5"/>
      <c r="BMI97" s="5"/>
      <c r="BMJ97" s="5"/>
      <c r="BMK97" s="5"/>
      <c r="BML97" s="5"/>
      <c r="BMM97" s="5"/>
      <c r="BMN97" s="5"/>
      <c r="BMO97" s="5"/>
      <c r="BMP97" s="5"/>
      <c r="BMQ97" s="5"/>
      <c r="BMR97" s="5"/>
      <c r="BMS97" s="5"/>
      <c r="BMT97" s="5"/>
      <c r="BMU97" s="5"/>
      <c r="BMV97" s="5"/>
      <c r="BMW97" s="5"/>
      <c r="BMX97" s="5"/>
      <c r="BMY97" s="5"/>
      <c r="BMZ97" s="5"/>
      <c r="BNA97" s="5"/>
      <c r="BNB97" s="5"/>
      <c r="BNC97" s="5"/>
      <c r="BND97" s="5"/>
      <c r="BNE97" s="5"/>
      <c r="BNF97" s="5"/>
      <c r="BNG97" s="5"/>
      <c r="BNH97" s="5"/>
      <c r="BNI97" s="5"/>
      <c r="BNJ97" s="5"/>
      <c r="BNK97" s="5"/>
      <c r="BNL97" s="5"/>
      <c r="BNM97" s="5"/>
      <c r="BNN97" s="5"/>
      <c r="BNO97" s="5"/>
      <c r="BNP97" s="5"/>
      <c r="BNQ97" s="5"/>
      <c r="BNR97" s="5"/>
      <c r="BNS97" s="5"/>
      <c r="BNT97" s="5"/>
      <c r="BNU97" s="5"/>
      <c r="BNV97" s="5"/>
      <c r="BNW97" s="5"/>
      <c r="BNX97" s="5"/>
      <c r="BNY97" s="5"/>
      <c r="BNZ97" s="5"/>
      <c r="BOA97" s="5"/>
      <c r="BOB97" s="5"/>
      <c r="BOC97" s="5"/>
      <c r="BOD97" s="5"/>
      <c r="BOE97" s="5"/>
      <c r="BOF97" s="5"/>
      <c r="BOG97" s="5"/>
      <c r="BOH97" s="5"/>
      <c r="BOI97" s="5"/>
      <c r="BOJ97" s="5"/>
      <c r="BOK97" s="5"/>
      <c r="BOL97" s="5"/>
      <c r="BOM97" s="5"/>
      <c r="BON97" s="5"/>
      <c r="BOO97" s="5"/>
      <c r="BOP97" s="5"/>
      <c r="BOQ97" s="5"/>
      <c r="BOR97" s="5"/>
      <c r="BOS97" s="5"/>
      <c r="BOT97" s="5"/>
      <c r="BOU97" s="5"/>
      <c r="BOV97" s="5"/>
      <c r="BOW97" s="5"/>
      <c r="BOX97" s="5"/>
      <c r="BOY97" s="5"/>
      <c r="BOZ97" s="5"/>
      <c r="BPA97" s="5"/>
      <c r="BPB97" s="5"/>
      <c r="BPC97" s="5"/>
      <c r="BPD97" s="5"/>
      <c r="BPE97" s="5"/>
      <c r="BPF97" s="5"/>
      <c r="BPG97" s="5"/>
      <c r="BPH97" s="5"/>
      <c r="BPI97" s="5"/>
      <c r="BPJ97" s="5"/>
      <c r="BPK97" s="5"/>
      <c r="BPL97" s="5"/>
      <c r="BPM97" s="5"/>
      <c r="BPN97" s="5"/>
      <c r="BPO97" s="5"/>
      <c r="BPP97" s="5"/>
      <c r="BPQ97" s="5"/>
      <c r="BPR97" s="5"/>
      <c r="BPS97" s="5"/>
      <c r="BPT97" s="5"/>
      <c r="BPU97" s="5"/>
      <c r="BPV97" s="5"/>
      <c r="BPW97" s="5"/>
      <c r="BPX97" s="5"/>
      <c r="BPY97" s="5"/>
      <c r="BPZ97" s="5"/>
      <c r="BQA97" s="5"/>
      <c r="BQB97" s="5"/>
      <c r="BQC97" s="5"/>
      <c r="BQD97" s="5"/>
      <c r="BQE97" s="5"/>
      <c r="BQF97" s="5"/>
      <c r="BQG97" s="5"/>
      <c r="BQH97" s="5"/>
      <c r="BQI97" s="5"/>
      <c r="BQJ97" s="5"/>
      <c r="BQK97" s="5"/>
      <c r="BQL97" s="5"/>
      <c r="BQM97" s="5"/>
      <c r="BQN97" s="5"/>
      <c r="BQO97" s="5"/>
      <c r="BQP97" s="5"/>
      <c r="BQQ97" s="5"/>
      <c r="BQR97" s="5"/>
      <c r="BQS97" s="5"/>
      <c r="BQT97" s="5"/>
      <c r="BQU97" s="5"/>
      <c r="BQV97" s="5"/>
      <c r="BQW97" s="5"/>
      <c r="BQX97" s="5"/>
      <c r="BQY97" s="5"/>
      <c r="BQZ97" s="5"/>
      <c r="BRA97" s="5"/>
      <c r="BRB97" s="5"/>
      <c r="BRC97" s="5"/>
      <c r="BRD97" s="5"/>
      <c r="BRE97" s="5"/>
      <c r="BRF97" s="5"/>
      <c r="BRG97" s="5"/>
      <c r="BRH97" s="5"/>
      <c r="BRI97" s="5"/>
      <c r="BRJ97" s="5"/>
      <c r="BRK97" s="5"/>
      <c r="BRL97" s="5"/>
      <c r="BRM97" s="5"/>
      <c r="BRN97" s="5"/>
      <c r="BRO97" s="5"/>
      <c r="BRP97" s="5"/>
      <c r="BRQ97" s="5"/>
      <c r="BRR97" s="5"/>
      <c r="BRS97" s="5"/>
      <c r="BRT97" s="5"/>
      <c r="BRU97" s="5"/>
      <c r="BRV97" s="5"/>
      <c r="BRW97" s="5"/>
      <c r="BRX97" s="5"/>
      <c r="BRY97" s="5"/>
      <c r="BRZ97" s="5"/>
      <c r="BSA97" s="5"/>
      <c r="BSB97" s="5"/>
      <c r="BSC97" s="5"/>
      <c r="BSD97" s="5"/>
      <c r="BSE97" s="5"/>
      <c r="BSF97" s="5"/>
      <c r="BSG97" s="5"/>
      <c r="BSH97" s="5"/>
      <c r="BSI97" s="5"/>
      <c r="BSJ97" s="5"/>
      <c r="BSK97" s="5"/>
      <c r="BSL97" s="5"/>
      <c r="BSM97" s="5"/>
      <c r="BSN97" s="5"/>
      <c r="BSO97" s="5"/>
      <c r="BSP97" s="5"/>
      <c r="BSQ97" s="5"/>
      <c r="BSR97" s="5"/>
      <c r="BSS97" s="5"/>
      <c r="BST97" s="5"/>
      <c r="BSU97" s="5"/>
      <c r="BSV97" s="5"/>
      <c r="BSW97" s="5"/>
      <c r="BSX97" s="5"/>
      <c r="BSY97" s="5"/>
      <c r="BSZ97" s="5"/>
      <c r="BTA97" s="5"/>
      <c r="BTB97" s="5"/>
      <c r="BTC97" s="5"/>
      <c r="BTD97" s="5"/>
      <c r="BTE97" s="5"/>
      <c r="BTF97" s="5"/>
      <c r="BTG97" s="5"/>
      <c r="BTH97" s="5"/>
      <c r="BTI97" s="5"/>
      <c r="BTJ97" s="5"/>
      <c r="BTK97" s="5"/>
      <c r="BTL97" s="5"/>
      <c r="BTM97" s="5"/>
      <c r="BTN97" s="5"/>
      <c r="BTO97" s="5"/>
      <c r="BTP97" s="5"/>
      <c r="BTQ97" s="5"/>
      <c r="BTR97" s="5"/>
      <c r="BTS97" s="5"/>
      <c r="BTT97" s="5"/>
      <c r="BTU97" s="5"/>
      <c r="BTV97" s="5"/>
      <c r="BTW97" s="5"/>
      <c r="BTX97" s="5"/>
      <c r="BTY97" s="5"/>
      <c r="BTZ97" s="5"/>
      <c r="BUA97" s="5"/>
      <c r="BUB97" s="5"/>
      <c r="BUC97" s="5"/>
      <c r="BUD97" s="5"/>
      <c r="BUE97" s="5"/>
      <c r="BUF97" s="5"/>
      <c r="BUG97" s="5"/>
      <c r="BUH97" s="5"/>
      <c r="BUI97" s="5"/>
      <c r="BUJ97" s="5"/>
      <c r="BUK97" s="5"/>
      <c r="BUL97" s="5"/>
      <c r="BUM97" s="5"/>
      <c r="BUN97" s="5"/>
      <c r="BUO97" s="5"/>
      <c r="BUP97" s="5"/>
      <c r="BUQ97" s="5"/>
      <c r="BUR97" s="5"/>
      <c r="BUS97" s="5"/>
      <c r="BUT97" s="5"/>
      <c r="BUU97" s="5"/>
      <c r="BUV97" s="5"/>
      <c r="BUW97" s="5"/>
      <c r="BUX97" s="5"/>
      <c r="BUY97" s="5"/>
      <c r="BUZ97" s="5"/>
      <c r="BVA97" s="5"/>
      <c r="BVB97" s="5"/>
      <c r="BVC97" s="5"/>
      <c r="BVD97" s="5"/>
      <c r="BVE97" s="5"/>
      <c r="BVF97" s="5"/>
      <c r="BVG97" s="5"/>
      <c r="BVH97" s="5"/>
      <c r="BVI97" s="5"/>
      <c r="BVJ97" s="5"/>
      <c r="BVK97" s="5"/>
      <c r="BVL97" s="5"/>
      <c r="BVM97" s="5"/>
      <c r="BVN97" s="5"/>
      <c r="BVO97" s="5"/>
      <c r="BVP97" s="5"/>
      <c r="BVQ97" s="5"/>
      <c r="BVR97" s="5"/>
      <c r="BVS97" s="5"/>
      <c r="BVT97" s="5"/>
      <c r="BVU97" s="5"/>
      <c r="BVV97" s="5"/>
      <c r="BVW97" s="5"/>
      <c r="BVX97" s="5"/>
      <c r="BVY97" s="5"/>
      <c r="BVZ97" s="5"/>
      <c r="BWA97" s="5"/>
      <c r="BWB97" s="5"/>
      <c r="BWC97" s="5"/>
      <c r="BWD97" s="5"/>
      <c r="BWE97" s="5"/>
      <c r="BWF97" s="5"/>
      <c r="BWG97" s="5"/>
      <c r="BWH97" s="5"/>
      <c r="BWI97" s="5"/>
      <c r="BWJ97" s="5"/>
      <c r="BWK97" s="5"/>
      <c r="BWL97" s="5"/>
      <c r="BWM97" s="5"/>
      <c r="BWN97" s="5"/>
      <c r="BWO97" s="5"/>
      <c r="BWP97" s="5"/>
      <c r="BWQ97" s="5"/>
      <c r="BWR97" s="5"/>
      <c r="BWS97" s="5"/>
      <c r="BWT97" s="5"/>
      <c r="BWU97" s="5"/>
      <c r="BWV97" s="5"/>
      <c r="BWW97" s="5"/>
      <c r="BWX97" s="5"/>
      <c r="BWY97" s="5"/>
      <c r="BWZ97" s="5"/>
      <c r="BXA97" s="5"/>
      <c r="BXB97" s="5"/>
      <c r="BXC97" s="5"/>
      <c r="BXD97" s="5"/>
      <c r="BXE97" s="5"/>
      <c r="BXF97" s="5"/>
      <c r="BXG97" s="5"/>
      <c r="BXH97" s="5"/>
      <c r="BXI97" s="5"/>
      <c r="BXJ97" s="5"/>
      <c r="BXK97" s="5"/>
      <c r="BXL97" s="5"/>
      <c r="BXM97" s="5"/>
      <c r="BXN97" s="5"/>
      <c r="BXO97" s="5"/>
      <c r="BXP97" s="5"/>
      <c r="BXQ97" s="5"/>
      <c r="BXR97" s="5"/>
      <c r="BXS97" s="5"/>
      <c r="BXT97" s="5"/>
      <c r="BXU97" s="5"/>
      <c r="BXV97" s="5"/>
      <c r="BXW97" s="5"/>
      <c r="BXX97" s="5"/>
      <c r="BXY97" s="5"/>
      <c r="BXZ97" s="5"/>
      <c r="BYA97" s="5"/>
      <c r="BYB97" s="5"/>
      <c r="BYC97" s="5"/>
      <c r="BYD97" s="5"/>
      <c r="BYE97" s="5"/>
      <c r="BYF97" s="5"/>
      <c r="BYG97" s="5"/>
      <c r="BYH97" s="5"/>
      <c r="BYI97" s="5"/>
      <c r="BYJ97" s="5"/>
      <c r="BYK97" s="5"/>
      <c r="BYL97" s="5"/>
      <c r="BYM97" s="5"/>
      <c r="BYN97" s="5"/>
      <c r="BYO97" s="5"/>
      <c r="BYP97" s="5"/>
      <c r="BYQ97" s="5"/>
      <c r="BYR97" s="5"/>
      <c r="BYS97" s="5"/>
      <c r="BYT97" s="5"/>
      <c r="BYU97" s="5"/>
      <c r="BYV97" s="5"/>
      <c r="BYW97" s="5"/>
      <c r="BYX97" s="5"/>
      <c r="BYY97" s="5"/>
      <c r="BYZ97" s="5"/>
      <c r="BZA97" s="5"/>
      <c r="BZB97" s="5"/>
      <c r="BZC97" s="5"/>
      <c r="BZD97" s="5"/>
      <c r="BZE97" s="5"/>
      <c r="BZF97" s="5"/>
      <c r="BZG97" s="5"/>
      <c r="BZH97" s="5"/>
      <c r="BZI97" s="5"/>
      <c r="BZJ97" s="5"/>
      <c r="BZK97" s="5"/>
      <c r="BZL97" s="5"/>
      <c r="BZM97" s="5"/>
      <c r="BZN97" s="5"/>
      <c r="BZO97" s="5"/>
      <c r="BZP97" s="5"/>
      <c r="BZQ97" s="5"/>
      <c r="BZR97" s="5"/>
      <c r="BZS97" s="5"/>
      <c r="BZT97" s="5"/>
      <c r="BZU97" s="5"/>
      <c r="BZV97" s="5"/>
      <c r="BZW97" s="5"/>
      <c r="BZX97" s="5"/>
      <c r="BZY97" s="5"/>
      <c r="BZZ97" s="5"/>
      <c r="CAA97" s="5"/>
      <c r="CAB97" s="5"/>
      <c r="CAC97" s="5"/>
      <c r="CAD97" s="5"/>
      <c r="CAE97" s="5"/>
      <c r="CAF97" s="5"/>
      <c r="CAG97" s="5"/>
      <c r="CAH97" s="5"/>
      <c r="CAI97" s="5"/>
      <c r="CAJ97" s="5"/>
      <c r="CAK97" s="5"/>
      <c r="CAL97" s="5"/>
      <c r="CAM97" s="5"/>
      <c r="CAN97" s="5"/>
      <c r="CAO97" s="5"/>
      <c r="CAP97" s="5"/>
      <c r="CAQ97" s="5"/>
      <c r="CAR97" s="5"/>
      <c r="CAS97" s="5"/>
      <c r="CAT97" s="5"/>
      <c r="CAU97" s="5"/>
      <c r="CAV97" s="5"/>
      <c r="CAW97" s="5"/>
      <c r="CAX97" s="5"/>
      <c r="CAY97" s="5"/>
      <c r="CAZ97" s="5"/>
      <c r="CBA97" s="5"/>
      <c r="CBB97" s="5"/>
      <c r="CBC97" s="5"/>
      <c r="CBD97" s="5"/>
      <c r="CBE97" s="5"/>
      <c r="CBF97" s="5"/>
      <c r="CBG97" s="5"/>
      <c r="CBH97" s="5"/>
      <c r="CBI97" s="5"/>
      <c r="CBJ97" s="5"/>
      <c r="CBK97" s="5"/>
      <c r="CBL97" s="5"/>
      <c r="CBM97" s="5"/>
      <c r="CBN97" s="5"/>
      <c r="CBO97" s="5"/>
      <c r="CBP97" s="5"/>
      <c r="CBQ97" s="5"/>
      <c r="CBR97" s="5"/>
      <c r="CBS97" s="5"/>
      <c r="CBT97" s="5"/>
      <c r="CBU97" s="5"/>
      <c r="CBV97" s="5"/>
      <c r="CBW97" s="5"/>
      <c r="CBX97" s="5"/>
      <c r="CBY97" s="5"/>
      <c r="CBZ97" s="5"/>
      <c r="CCA97" s="5"/>
      <c r="CCB97" s="5"/>
      <c r="CCC97" s="5"/>
      <c r="CCD97" s="5"/>
      <c r="CCE97" s="5"/>
      <c r="CCF97" s="5"/>
      <c r="CCG97" s="5"/>
      <c r="CCH97" s="5"/>
      <c r="CCI97" s="5"/>
      <c r="CCJ97" s="5"/>
      <c r="CCK97" s="5"/>
      <c r="CCL97" s="5"/>
      <c r="CCM97" s="5"/>
      <c r="CCN97" s="5"/>
      <c r="CCO97" s="5"/>
      <c r="CCP97" s="5"/>
      <c r="CCQ97" s="5"/>
      <c r="CCR97" s="5"/>
      <c r="CCS97" s="5"/>
      <c r="CCT97" s="5"/>
      <c r="CCU97" s="5"/>
      <c r="CCV97" s="5"/>
      <c r="CCW97" s="5"/>
      <c r="CCX97" s="5"/>
      <c r="CCY97" s="5"/>
      <c r="CCZ97" s="5"/>
      <c r="CDA97" s="5"/>
      <c r="CDB97" s="5"/>
      <c r="CDC97" s="5"/>
      <c r="CDD97" s="5"/>
      <c r="CDE97" s="5"/>
      <c r="CDF97" s="5"/>
      <c r="CDG97" s="5"/>
      <c r="CDH97" s="5"/>
      <c r="CDI97" s="5"/>
      <c r="CDJ97" s="5"/>
      <c r="CDK97" s="5"/>
      <c r="CDL97" s="5"/>
      <c r="CDM97" s="5"/>
      <c r="CDN97" s="5"/>
      <c r="CDO97" s="5"/>
      <c r="CDP97" s="5"/>
      <c r="CDQ97" s="5"/>
      <c r="CDR97" s="5"/>
      <c r="CDS97" s="5"/>
      <c r="CDT97" s="5"/>
      <c r="CDU97" s="5"/>
      <c r="CDV97" s="5"/>
      <c r="CDW97" s="5"/>
      <c r="CDX97" s="5"/>
      <c r="CDY97" s="5"/>
      <c r="CDZ97" s="5"/>
      <c r="CEA97" s="5"/>
      <c r="CEB97" s="5"/>
      <c r="CEC97" s="5"/>
      <c r="CED97" s="5"/>
      <c r="CEE97" s="5"/>
      <c r="CEF97" s="5"/>
      <c r="CEG97" s="5"/>
      <c r="CEH97" s="5"/>
      <c r="CEI97" s="5"/>
      <c r="CEJ97" s="5"/>
      <c r="CEK97" s="5"/>
      <c r="CEL97" s="5"/>
      <c r="CEM97" s="5"/>
      <c r="CEN97" s="5"/>
      <c r="CEO97" s="5"/>
      <c r="CEP97" s="5"/>
      <c r="CEQ97" s="5"/>
      <c r="CER97" s="5"/>
      <c r="CES97" s="5"/>
      <c r="CET97" s="5"/>
      <c r="CEU97" s="5"/>
      <c r="CEV97" s="5"/>
      <c r="CEW97" s="5"/>
      <c r="CEX97" s="5"/>
      <c r="CEY97" s="5"/>
      <c r="CEZ97" s="5"/>
      <c r="CFA97" s="5"/>
      <c r="CFB97" s="5"/>
      <c r="CFC97" s="5"/>
      <c r="CFD97" s="5"/>
      <c r="CFE97" s="5"/>
      <c r="CFF97" s="5"/>
      <c r="CFG97" s="5"/>
      <c r="CFH97" s="5"/>
      <c r="CFI97" s="5"/>
      <c r="CFJ97" s="5"/>
      <c r="CFK97" s="5"/>
      <c r="CFL97" s="5"/>
      <c r="CFM97" s="5"/>
      <c r="CFN97" s="5"/>
      <c r="CFO97" s="5"/>
      <c r="CFP97" s="5"/>
      <c r="CFQ97" s="5"/>
      <c r="CFR97" s="5"/>
      <c r="CFS97" s="5"/>
      <c r="CFT97" s="5"/>
      <c r="CFU97" s="5"/>
      <c r="CFV97" s="5"/>
      <c r="CFW97" s="5"/>
      <c r="CFX97" s="5"/>
      <c r="CFY97" s="5"/>
      <c r="CFZ97" s="5"/>
      <c r="CGA97" s="5"/>
      <c r="CGB97" s="5"/>
      <c r="CGC97" s="5"/>
      <c r="CGD97" s="5"/>
      <c r="CGE97" s="5"/>
      <c r="CGF97" s="5"/>
      <c r="CGG97" s="5"/>
      <c r="CGH97" s="5"/>
      <c r="CGI97" s="5"/>
      <c r="CGJ97" s="5"/>
      <c r="CGK97" s="5"/>
      <c r="CGL97" s="5"/>
      <c r="CGM97" s="5"/>
      <c r="CGN97" s="5"/>
      <c r="CGO97" s="5"/>
      <c r="CGP97" s="5"/>
      <c r="CGQ97" s="5"/>
      <c r="CGR97" s="5"/>
      <c r="CGS97" s="5"/>
      <c r="CGT97" s="5"/>
      <c r="CGU97" s="5"/>
      <c r="CGV97" s="5"/>
      <c r="CGW97" s="5"/>
      <c r="CGX97" s="5"/>
      <c r="CGY97" s="5"/>
      <c r="CGZ97" s="5"/>
      <c r="CHA97" s="5"/>
      <c r="CHB97" s="5"/>
      <c r="CHC97" s="5"/>
      <c r="CHD97" s="5"/>
      <c r="CHE97" s="5"/>
      <c r="CHF97" s="5"/>
      <c r="CHG97" s="5"/>
      <c r="CHH97" s="5"/>
      <c r="CHI97" s="5"/>
      <c r="CHJ97" s="5"/>
      <c r="CHK97" s="5"/>
      <c r="CHL97" s="5"/>
      <c r="CHM97" s="5"/>
      <c r="CHN97" s="5"/>
      <c r="CHO97" s="5"/>
      <c r="CHP97" s="5"/>
      <c r="CHQ97" s="5"/>
      <c r="CHR97" s="5"/>
      <c r="CHS97" s="5"/>
      <c r="CHT97" s="5"/>
      <c r="CHU97" s="5"/>
      <c r="CHV97" s="5"/>
      <c r="CHW97" s="5"/>
      <c r="CHX97" s="5"/>
      <c r="CHY97" s="5"/>
      <c r="CHZ97" s="5"/>
      <c r="CIA97" s="5"/>
      <c r="CIB97" s="5"/>
      <c r="CIC97" s="5"/>
      <c r="CID97" s="5"/>
      <c r="CIE97" s="5"/>
      <c r="CIF97" s="5"/>
      <c r="CIG97" s="5"/>
      <c r="CIH97" s="5"/>
      <c r="CII97" s="5"/>
      <c r="CIJ97" s="5"/>
      <c r="CIK97" s="5"/>
      <c r="CIL97" s="5"/>
      <c r="CIM97" s="5"/>
      <c r="CIN97" s="5"/>
      <c r="CIO97" s="5"/>
      <c r="CIP97" s="5"/>
      <c r="CIQ97" s="5"/>
      <c r="CIR97" s="5"/>
      <c r="CIS97" s="5"/>
      <c r="CIT97" s="5"/>
      <c r="CIU97" s="5"/>
      <c r="CIV97" s="5"/>
      <c r="CIW97" s="5"/>
      <c r="CIX97" s="5"/>
      <c r="CIY97" s="5"/>
      <c r="CIZ97" s="5"/>
      <c r="CJA97" s="5"/>
      <c r="CJB97" s="5"/>
      <c r="CJC97" s="5"/>
      <c r="CJD97" s="5"/>
      <c r="CJE97" s="5"/>
      <c r="CJF97" s="5"/>
      <c r="CJG97" s="5"/>
      <c r="CJH97" s="5"/>
      <c r="CJI97" s="5"/>
      <c r="CJJ97" s="5"/>
      <c r="CJK97" s="5"/>
      <c r="CJL97" s="5"/>
      <c r="CJM97" s="5"/>
      <c r="CJN97" s="5"/>
      <c r="CJO97" s="5"/>
      <c r="CJP97" s="5"/>
      <c r="CJQ97" s="5"/>
      <c r="CJR97" s="5"/>
      <c r="CJS97" s="5"/>
      <c r="CJT97" s="5"/>
      <c r="CJU97" s="5"/>
      <c r="CJV97" s="5"/>
      <c r="CJW97" s="5"/>
      <c r="CJX97" s="5"/>
      <c r="CJY97" s="5"/>
      <c r="CJZ97" s="5"/>
      <c r="CKA97" s="5"/>
      <c r="CKB97" s="5"/>
      <c r="CKC97" s="5"/>
      <c r="CKD97" s="5"/>
      <c r="CKE97" s="5"/>
      <c r="CKF97" s="5"/>
      <c r="CKG97" s="5"/>
      <c r="CKH97" s="5"/>
      <c r="CKI97" s="5"/>
      <c r="CKJ97" s="5"/>
      <c r="CKK97" s="5"/>
      <c r="CKL97" s="5"/>
      <c r="CKM97" s="5"/>
      <c r="CKN97" s="5"/>
      <c r="CKO97" s="5"/>
      <c r="CKP97" s="5"/>
      <c r="CKQ97" s="5"/>
      <c r="CKR97" s="5"/>
      <c r="CKS97" s="5"/>
      <c r="CKT97" s="5"/>
      <c r="CKU97" s="5"/>
      <c r="CKV97" s="5"/>
      <c r="CKW97" s="5"/>
      <c r="CKX97" s="5"/>
      <c r="CKY97" s="5"/>
      <c r="CKZ97" s="5"/>
      <c r="CLA97" s="5"/>
      <c r="CLB97" s="5"/>
      <c r="CLC97" s="5"/>
      <c r="CLD97" s="5"/>
      <c r="CLE97" s="5"/>
      <c r="CLF97" s="5"/>
      <c r="CLG97" s="5"/>
      <c r="CLH97" s="5"/>
      <c r="CLI97" s="5"/>
      <c r="CLJ97" s="5"/>
      <c r="CLK97" s="5"/>
      <c r="CLL97" s="5"/>
      <c r="CLM97" s="5"/>
      <c r="CLN97" s="5"/>
      <c r="CLO97" s="5"/>
      <c r="CLP97" s="5"/>
      <c r="CLQ97" s="5"/>
      <c r="CLR97" s="5"/>
      <c r="CLS97" s="5"/>
      <c r="CLT97" s="5"/>
      <c r="CLU97" s="5"/>
      <c r="CLV97" s="5"/>
      <c r="CLW97" s="5"/>
      <c r="CLX97" s="5"/>
      <c r="CLY97" s="5"/>
      <c r="CLZ97" s="5"/>
      <c r="CMA97" s="5"/>
      <c r="CMB97" s="5"/>
      <c r="CMC97" s="5"/>
      <c r="CMD97" s="5"/>
      <c r="CME97" s="5"/>
      <c r="CMF97" s="5"/>
      <c r="CMG97" s="5"/>
      <c r="CMH97" s="5"/>
      <c r="CMI97" s="5"/>
      <c r="CMJ97" s="5"/>
      <c r="CMK97" s="5"/>
      <c r="CML97" s="5"/>
      <c r="CMM97" s="5"/>
      <c r="CMN97" s="5"/>
      <c r="CMO97" s="5"/>
      <c r="CMP97" s="5"/>
      <c r="CMQ97" s="5"/>
      <c r="CMR97" s="5"/>
      <c r="CMS97" s="5"/>
      <c r="CMT97" s="5"/>
      <c r="CMU97" s="5"/>
      <c r="CMV97" s="5"/>
      <c r="CMW97" s="5"/>
      <c r="CMX97" s="5"/>
      <c r="CMY97" s="5"/>
      <c r="CMZ97" s="5"/>
      <c r="CNA97" s="5"/>
      <c r="CNB97" s="5"/>
      <c r="CNC97" s="5"/>
      <c r="CND97" s="5"/>
      <c r="CNE97" s="5"/>
      <c r="CNF97" s="5"/>
      <c r="CNG97" s="5"/>
      <c r="CNH97" s="5"/>
      <c r="CNI97" s="5"/>
      <c r="CNJ97" s="5"/>
      <c r="CNK97" s="5"/>
      <c r="CNL97" s="5"/>
      <c r="CNM97" s="5"/>
      <c r="CNN97" s="5"/>
      <c r="CNO97" s="5"/>
      <c r="CNP97" s="5"/>
      <c r="CNQ97" s="5"/>
      <c r="CNR97" s="5"/>
      <c r="CNS97" s="5"/>
      <c r="CNT97" s="5"/>
      <c r="CNU97" s="5"/>
      <c r="CNV97" s="5"/>
      <c r="CNW97" s="5"/>
      <c r="CNX97" s="5"/>
      <c r="CNY97" s="5"/>
      <c r="CNZ97" s="5"/>
      <c r="COA97" s="5"/>
      <c r="COB97" s="5"/>
      <c r="COC97" s="5"/>
      <c r="COD97" s="5"/>
      <c r="COE97" s="5"/>
      <c r="COF97" s="5"/>
      <c r="COG97" s="5"/>
      <c r="COH97" s="5"/>
      <c r="COI97" s="5"/>
      <c r="COJ97" s="5"/>
      <c r="COK97" s="5"/>
      <c r="COL97" s="5"/>
      <c r="COM97" s="5"/>
      <c r="CON97" s="5"/>
      <c r="COO97" s="5"/>
      <c r="COP97" s="5"/>
      <c r="COQ97" s="5"/>
      <c r="COR97" s="5"/>
      <c r="COS97" s="5"/>
      <c r="COT97" s="5"/>
      <c r="COU97" s="5"/>
      <c r="COV97" s="5"/>
      <c r="COW97" s="5"/>
      <c r="COX97" s="5"/>
      <c r="COY97" s="5"/>
      <c r="COZ97" s="5"/>
      <c r="CPA97" s="5"/>
      <c r="CPB97" s="5"/>
      <c r="CPC97" s="5"/>
      <c r="CPD97" s="5"/>
      <c r="CPE97" s="5"/>
      <c r="CPF97" s="5"/>
      <c r="CPG97" s="5"/>
      <c r="CPH97" s="5"/>
      <c r="CPI97" s="5"/>
      <c r="CPJ97" s="5"/>
      <c r="CPK97" s="5"/>
      <c r="CPL97" s="5"/>
      <c r="CPM97" s="5"/>
      <c r="CPN97" s="5"/>
      <c r="CPO97" s="5"/>
      <c r="CPP97" s="5"/>
      <c r="CPQ97" s="5"/>
      <c r="CPR97" s="5"/>
      <c r="CPS97" s="5"/>
      <c r="CPT97" s="5"/>
      <c r="CPU97" s="5"/>
      <c r="CPV97" s="5"/>
      <c r="CPW97" s="5"/>
      <c r="CPX97" s="5"/>
      <c r="CPY97" s="5"/>
      <c r="CPZ97" s="5"/>
      <c r="CQA97" s="5"/>
      <c r="CQB97" s="5"/>
      <c r="CQC97" s="5"/>
      <c r="CQD97" s="5"/>
      <c r="CQE97" s="5"/>
      <c r="CQF97" s="5"/>
      <c r="CQG97" s="5"/>
      <c r="CQH97" s="5"/>
      <c r="CQI97" s="5"/>
      <c r="CQJ97" s="5"/>
      <c r="CQK97" s="5"/>
      <c r="CQL97" s="5"/>
      <c r="CQM97" s="5"/>
      <c r="CQN97" s="5"/>
      <c r="CQO97" s="5"/>
      <c r="CQP97" s="5"/>
      <c r="CQQ97" s="5"/>
      <c r="CQR97" s="5"/>
      <c r="CQS97" s="5"/>
      <c r="CQT97" s="5"/>
      <c r="CQU97" s="5"/>
      <c r="CQV97" s="5"/>
      <c r="CQW97" s="5"/>
      <c r="CQX97" s="5"/>
      <c r="CQY97" s="5"/>
      <c r="CQZ97" s="5"/>
      <c r="CRA97" s="5"/>
      <c r="CRB97" s="5"/>
      <c r="CRC97" s="5"/>
      <c r="CRD97" s="5"/>
      <c r="CRE97" s="5"/>
      <c r="CRF97" s="5"/>
      <c r="CRG97" s="5"/>
      <c r="CRH97" s="5"/>
      <c r="CRI97" s="5"/>
      <c r="CRJ97" s="5"/>
      <c r="CRK97" s="5"/>
      <c r="CRL97" s="5"/>
      <c r="CRM97" s="5"/>
      <c r="CRN97" s="5"/>
      <c r="CRO97" s="5"/>
      <c r="CRP97" s="5"/>
      <c r="CRQ97" s="5"/>
      <c r="CRR97" s="5"/>
      <c r="CRS97" s="5"/>
      <c r="CRT97" s="5"/>
      <c r="CRU97" s="5"/>
      <c r="CRV97" s="5"/>
      <c r="CRW97" s="5"/>
      <c r="CRX97" s="5"/>
      <c r="CRY97" s="5"/>
      <c r="CRZ97" s="5"/>
      <c r="CSA97" s="5"/>
      <c r="CSB97" s="5"/>
      <c r="CSC97" s="5"/>
      <c r="CSD97" s="5"/>
      <c r="CSE97" s="5"/>
      <c r="CSF97" s="5"/>
      <c r="CSG97" s="5"/>
      <c r="CSH97" s="5"/>
      <c r="CSI97" s="5"/>
      <c r="CSJ97" s="5"/>
      <c r="CSK97" s="5"/>
      <c r="CSL97" s="5"/>
      <c r="CSM97" s="5"/>
      <c r="CSN97" s="5"/>
      <c r="CSO97" s="5"/>
      <c r="CSP97" s="5"/>
      <c r="CSQ97" s="5"/>
      <c r="CSR97" s="5"/>
      <c r="CSS97" s="5"/>
      <c r="CST97" s="5"/>
      <c r="CSU97" s="5"/>
      <c r="CSV97" s="5"/>
      <c r="CSW97" s="5"/>
      <c r="CSX97" s="5"/>
      <c r="CSY97" s="5"/>
      <c r="CSZ97" s="5"/>
      <c r="CTA97" s="5"/>
      <c r="CTB97" s="5"/>
      <c r="CTC97" s="5"/>
      <c r="CTD97" s="5"/>
      <c r="CTE97" s="5"/>
      <c r="CTF97" s="5"/>
      <c r="CTG97" s="5"/>
      <c r="CTH97" s="5"/>
      <c r="CTI97" s="5"/>
      <c r="CTJ97" s="5"/>
      <c r="CTK97" s="5"/>
      <c r="CTL97" s="5"/>
      <c r="CTM97" s="5"/>
      <c r="CTN97" s="5"/>
      <c r="CTO97" s="5"/>
      <c r="CTP97" s="5"/>
      <c r="CTQ97" s="5"/>
      <c r="CTR97" s="5"/>
      <c r="CTS97" s="5"/>
      <c r="CTT97" s="5"/>
      <c r="CTU97" s="5"/>
      <c r="CTV97" s="5"/>
      <c r="CTW97" s="5"/>
      <c r="CTX97" s="5"/>
      <c r="CTY97" s="5"/>
      <c r="CTZ97" s="5"/>
      <c r="CUA97" s="5"/>
      <c r="CUB97" s="5"/>
      <c r="CUC97" s="5"/>
      <c r="CUD97" s="5"/>
      <c r="CUE97" s="5"/>
      <c r="CUF97" s="5"/>
      <c r="CUG97" s="5"/>
      <c r="CUH97" s="5"/>
      <c r="CUI97" s="5"/>
      <c r="CUJ97" s="5"/>
      <c r="CUK97" s="5"/>
      <c r="CUL97" s="5"/>
      <c r="CUM97" s="5"/>
      <c r="CUN97" s="5"/>
      <c r="CUO97" s="5"/>
      <c r="CUP97" s="5"/>
      <c r="CUQ97" s="5"/>
      <c r="CUR97" s="5"/>
      <c r="CUS97" s="5"/>
      <c r="CUT97" s="5"/>
      <c r="CUU97" s="5"/>
      <c r="CUV97" s="5"/>
      <c r="CUW97" s="5"/>
      <c r="CUX97" s="5"/>
      <c r="CUY97" s="5"/>
      <c r="CUZ97" s="5"/>
      <c r="CVA97" s="5"/>
      <c r="CVB97" s="5"/>
      <c r="CVC97" s="5"/>
      <c r="CVD97" s="5"/>
      <c r="CVE97" s="5"/>
      <c r="CVF97" s="5"/>
      <c r="CVG97" s="5"/>
      <c r="CVH97" s="5"/>
      <c r="CVI97" s="5"/>
      <c r="CVJ97" s="5"/>
      <c r="CVK97" s="5"/>
      <c r="CVL97" s="5"/>
      <c r="CVM97" s="5"/>
      <c r="CVN97" s="5"/>
      <c r="CVO97" s="5"/>
      <c r="CVP97" s="5"/>
      <c r="CVQ97" s="5"/>
      <c r="CVR97" s="5"/>
      <c r="CVS97" s="5"/>
      <c r="CVT97" s="5"/>
      <c r="CVU97" s="5"/>
      <c r="CVV97" s="5"/>
      <c r="CVW97" s="5"/>
      <c r="CVX97" s="5"/>
      <c r="CVY97" s="5"/>
      <c r="CVZ97" s="5"/>
      <c r="CWA97" s="5"/>
      <c r="CWB97" s="5"/>
      <c r="CWC97" s="5"/>
      <c r="CWD97" s="5"/>
      <c r="CWE97" s="5"/>
      <c r="CWF97" s="5"/>
      <c r="CWG97" s="5"/>
      <c r="CWH97" s="5"/>
      <c r="CWI97" s="5"/>
      <c r="CWJ97" s="5"/>
      <c r="CWK97" s="5"/>
      <c r="CWL97" s="5"/>
      <c r="CWM97" s="5"/>
      <c r="CWN97" s="5"/>
      <c r="CWO97" s="5"/>
      <c r="CWP97" s="5"/>
      <c r="CWQ97" s="5"/>
      <c r="CWR97" s="5"/>
      <c r="CWS97" s="5"/>
      <c r="CWT97" s="5"/>
      <c r="CWU97" s="5"/>
      <c r="CWV97" s="5"/>
      <c r="CWW97" s="5"/>
      <c r="CWX97" s="5"/>
      <c r="CWY97" s="5"/>
      <c r="CWZ97" s="5"/>
      <c r="CXA97" s="5"/>
      <c r="CXB97" s="5"/>
      <c r="CXC97" s="5"/>
      <c r="CXD97" s="5"/>
      <c r="CXE97" s="5"/>
      <c r="CXF97" s="5"/>
      <c r="CXG97" s="5"/>
      <c r="CXH97" s="5"/>
      <c r="CXI97" s="5"/>
      <c r="CXJ97" s="5"/>
      <c r="CXK97" s="5"/>
      <c r="CXL97" s="5"/>
      <c r="CXM97" s="5"/>
      <c r="CXN97" s="5"/>
      <c r="CXO97" s="5"/>
      <c r="CXP97" s="5"/>
      <c r="CXQ97" s="5"/>
      <c r="CXR97" s="5"/>
      <c r="CXS97" s="5"/>
      <c r="CXT97" s="5"/>
      <c r="CXU97" s="5"/>
      <c r="CXV97" s="5"/>
      <c r="CXW97" s="5"/>
      <c r="CXX97" s="5"/>
      <c r="CXY97" s="5"/>
      <c r="CXZ97" s="5"/>
      <c r="CYA97" s="5"/>
      <c r="CYB97" s="5"/>
      <c r="CYC97" s="5"/>
      <c r="CYD97" s="5"/>
      <c r="CYE97" s="5"/>
      <c r="CYF97" s="5"/>
      <c r="CYG97" s="5"/>
      <c r="CYH97" s="5"/>
      <c r="CYI97" s="5"/>
      <c r="CYJ97" s="5"/>
      <c r="CYK97" s="5"/>
      <c r="CYL97" s="5"/>
      <c r="CYM97" s="5"/>
      <c r="CYN97" s="5"/>
      <c r="CYO97" s="5"/>
      <c r="CYP97" s="5"/>
      <c r="CYQ97" s="5"/>
      <c r="CYR97" s="5"/>
      <c r="CYS97" s="5"/>
      <c r="CYT97" s="5"/>
      <c r="CYU97" s="5"/>
      <c r="CYV97" s="5"/>
      <c r="CYW97" s="5"/>
      <c r="CYX97" s="5"/>
      <c r="CYY97" s="5"/>
      <c r="CYZ97" s="5"/>
      <c r="CZA97" s="5"/>
      <c r="CZB97" s="5"/>
      <c r="CZC97" s="5"/>
      <c r="CZD97" s="5"/>
      <c r="CZE97" s="5"/>
      <c r="CZF97" s="5"/>
      <c r="CZG97" s="5"/>
      <c r="CZH97" s="5"/>
      <c r="CZI97" s="5"/>
      <c r="CZJ97" s="5"/>
      <c r="CZK97" s="5"/>
      <c r="CZL97" s="5"/>
      <c r="CZM97" s="5"/>
      <c r="CZN97" s="5"/>
      <c r="CZO97" s="5"/>
      <c r="CZP97" s="5"/>
      <c r="CZQ97" s="5"/>
      <c r="CZR97" s="5"/>
      <c r="CZS97" s="5"/>
      <c r="CZT97" s="5"/>
      <c r="CZU97" s="5"/>
      <c r="CZV97" s="5"/>
      <c r="CZW97" s="5"/>
      <c r="CZX97" s="5"/>
      <c r="CZY97" s="5"/>
      <c r="CZZ97" s="5"/>
      <c r="DAA97" s="5"/>
      <c r="DAB97" s="5"/>
      <c r="DAC97" s="5"/>
      <c r="DAD97" s="5"/>
      <c r="DAE97" s="5"/>
      <c r="DAF97" s="5"/>
      <c r="DAG97" s="5"/>
      <c r="DAH97" s="5"/>
      <c r="DAI97" s="5"/>
      <c r="DAJ97" s="5"/>
      <c r="DAK97" s="5"/>
      <c r="DAL97" s="5"/>
      <c r="DAM97" s="5"/>
      <c r="DAN97" s="5"/>
      <c r="DAO97" s="5"/>
      <c r="DAP97" s="5"/>
      <c r="DAQ97" s="5"/>
      <c r="DAR97" s="5"/>
      <c r="DAS97" s="5"/>
      <c r="DAT97" s="5"/>
      <c r="DAU97" s="5"/>
      <c r="DAV97" s="5"/>
      <c r="DAW97" s="5"/>
      <c r="DAX97" s="5"/>
      <c r="DAY97" s="5"/>
      <c r="DAZ97" s="5"/>
      <c r="DBA97" s="5"/>
      <c r="DBB97" s="5"/>
      <c r="DBC97" s="5"/>
      <c r="DBD97" s="5"/>
      <c r="DBE97" s="5"/>
      <c r="DBF97" s="5"/>
      <c r="DBG97" s="5"/>
      <c r="DBH97" s="5"/>
      <c r="DBI97" s="5"/>
      <c r="DBJ97" s="5"/>
      <c r="DBK97" s="5"/>
      <c r="DBL97" s="5"/>
      <c r="DBM97" s="5"/>
      <c r="DBN97" s="5"/>
      <c r="DBO97" s="5"/>
      <c r="DBP97" s="5"/>
      <c r="DBQ97" s="5"/>
      <c r="DBR97" s="5"/>
      <c r="DBS97" s="5"/>
      <c r="DBT97" s="5"/>
      <c r="DBU97" s="5"/>
      <c r="DBV97" s="5"/>
      <c r="DBW97" s="5"/>
      <c r="DBX97" s="5"/>
      <c r="DBY97" s="5"/>
      <c r="DBZ97" s="5"/>
      <c r="DCA97" s="5"/>
      <c r="DCB97" s="5"/>
      <c r="DCC97" s="5"/>
      <c r="DCD97" s="5"/>
      <c r="DCE97" s="5"/>
      <c r="DCF97" s="5"/>
      <c r="DCG97" s="5"/>
      <c r="DCH97" s="5"/>
      <c r="DCI97" s="5"/>
      <c r="DCJ97" s="5"/>
      <c r="DCK97" s="5"/>
      <c r="DCL97" s="5"/>
      <c r="DCM97" s="5"/>
      <c r="DCN97" s="5"/>
      <c r="DCO97" s="5"/>
      <c r="DCP97" s="5"/>
      <c r="DCQ97" s="5"/>
      <c r="DCR97" s="5"/>
      <c r="DCS97" s="5"/>
      <c r="DCT97" s="5"/>
      <c r="DCU97" s="5"/>
      <c r="DCV97" s="5"/>
      <c r="DCW97" s="5"/>
      <c r="DCX97" s="5"/>
      <c r="DCY97" s="5"/>
      <c r="DCZ97" s="5"/>
      <c r="DDA97" s="5"/>
      <c r="DDB97" s="5"/>
      <c r="DDC97" s="5"/>
      <c r="DDD97" s="5"/>
      <c r="DDE97" s="5"/>
      <c r="DDF97" s="5"/>
      <c r="DDG97" s="5"/>
      <c r="DDH97" s="5"/>
      <c r="DDI97" s="5"/>
      <c r="DDJ97" s="5"/>
      <c r="DDK97" s="5"/>
      <c r="DDL97" s="5"/>
      <c r="DDM97" s="5"/>
      <c r="DDN97" s="5"/>
      <c r="DDO97" s="5"/>
      <c r="DDP97" s="5"/>
      <c r="DDQ97" s="5"/>
      <c r="DDR97" s="5"/>
      <c r="DDS97" s="5"/>
      <c r="DDT97" s="5"/>
      <c r="DDU97" s="5"/>
      <c r="DDV97" s="5"/>
      <c r="DDW97" s="5"/>
      <c r="DDX97" s="5"/>
      <c r="DDY97" s="5"/>
      <c r="DDZ97" s="5"/>
      <c r="DEA97" s="5"/>
      <c r="DEB97" s="5"/>
      <c r="DEC97" s="5"/>
      <c r="DED97" s="5"/>
      <c r="DEE97" s="5"/>
      <c r="DEF97" s="5"/>
      <c r="DEG97" s="5"/>
      <c r="DEH97" s="5"/>
      <c r="DEI97" s="5"/>
      <c r="DEJ97" s="5"/>
      <c r="DEK97" s="5"/>
      <c r="DEL97" s="5"/>
      <c r="DEM97" s="5"/>
      <c r="DEN97" s="5"/>
      <c r="DEO97" s="5"/>
      <c r="DEP97" s="5"/>
      <c r="DEQ97" s="5"/>
      <c r="DER97" s="5"/>
      <c r="DES97" s="5"/>
      <c r="DET97" s="5"/>
      <c r="DEU97" s="5"/>
      <c r="DEV97" s="5"/>
      <c r="DEW97" s="5"/>
      <c r="DEX97" s="5"/>
      <c r="DEY97" s="5"/>
      <c r="DEZ97" s="5"/>
      <c r="DFA97" s="5"/>
      <c r="DFB97" s="5"/>
      <c r="DFC97" s="5"/>
      <c r="DFD97" s="5"/>
      <c r="DFE97" s="5"/>
      <c r="DFF97" s="5"/>
      <c r="DFG97" s="5"/>
      <c r="DFH97" s="5"/>
      <c r="DFI97" s="5"/>
      <c r="DFJ97" s="5"/>
      <c r="DFK97" s="5"/>
      <c r="DFL97" s="5"/>
      <c r="DFM97" s="5"/>
      <c r="DFN97" s="5"/>
      <c r="DFO97" s="5"/>
      <c r="DFP97" s="5"/>
      <c r="DFQ97" s="5"/>
      <c r="DFR97" s="5"/>
      <c r="DFS97" s="5"/>
      <c r="DFT97" s="5"/>
      <c r="DFU97" s="5"/>
      <c r="DFV97" s="5"/>
      <c r="DFW97" s="5"/>
      <c r="DFX97" s="5"/>
      <c r="DFY97" s="5"/>
      <c r="DFZ97" s="5"/>
      <c r="DGA97" s="5"/>
      <c r="DGB97" s="5"/>
      <c r="DGC97" s="5"/>
      <c r="DGD97" s="5"/>
      <c r="DGE97" s="5"/>
      <c r="DGF97" s="5"/>
      <c r="DGG97" s="5"/>
      <c r="DGH97" s="5"/>
      <c r="DGI97" s="5"/>
      <c r="DGJ97" s="5"/>
      <c r="DGK97" s="5"/>
      <c r="DGL97" s="5"/>
      <c r="DGM97" s="5"/>
      <c r="DGN97" s="5"/>
      <c r="DGO97" s="5"/>
      <c r="DGP97" s="5"/>
      <c r="DGQ97" s="5"/>
      <c r="DGR97" s="5"/>
      <c r="DGS97" s="5"/>
      <c r="DGT97" s="5"/>
      <c r="DGU97" s="5"/>
      <c r="DGV97" s="5"/>
      <c r="DGW97" s="5"/>
      <c r="DGX97" s="5"/>
      <c r="DGY97" s="5"/>
      <c r="DGZ97" s="5"/>
      <c r="DHA97" s="5"/>
      <c r="DHB97" s="5"/>
      <c r="DHC97" s="5"/>
      <c r="DHD97" s="5"/>
      <c r="DHE97" s="5"/>
      <c r="DHF97" s="5"/>
      <c r="DHG97" s="5"/>
      <c r="DHH97" s="5"/>
      <c r="DHI97" s="5"/>
      <c r="DHJ97" s="5"/>
      <c r="DHK97" s="5"/>
      <c r="DHL97" s="5"/>
      <c r="DHM97" s="5"/>
      <c r="DHN97" s="5"/>
      <c r="DHO97" s="5"/>
      <c r="DHP97" s="5"/>
      <c r="DHQ97" s="5"/>
      <c r="DHR97" s="5"/>
      <c r="DHS97" s="5"/>
      <c r="DHT97" s="5"/>
      <c r="DHU97" s="5"/>
      <c r="DHV97" s="5"/>
      <c r="DHW97" s="5"/>
      <c r="DHX97" s="5"/>
      <c r="DHY97" s="5"/>
      <c r="DHZ97" s="5"/>
      <c r="DIA97" s="5"/>
      <c r="DIB97" s="5"/>
      <c r="DIC97" s="5"/>
      <c r="DID97" s="5"/>
      <c r="DIE97" s="5"/>
      <c r="DIF97" s="5"/>
      <c r="DIG97" s="5"/>
      <c r="DIH97" s="5"/>
      <c r="DII97" s="5"/>
      <c r="DIJ97" s="5"/>
      <c r="DIK97" s="5"/>
      <c r="DIL97" s="5"/>
      <c r="DIM97" s="5"/>
      <c r="DIN97" s="5"/>
      <c r="DIO97" s="5"/>
      <c r="DIP97" s="5"/>
      <c r="DIQ97" s="5"/>
      <c r="DIR97" s="5"/>
      <c r="DIS97" s="5"/>
      <c r="DIT97" s="5"/>
      <c r="DIU97" s="5"/>
      <c r="DIV97" s="5"/>
      <c r="DIW97" s="5"/>
      <c r="DIX97" s="5"/>
      <c r="DIY97" s="5"/>
      <c r="DIZ97" s="5"/>
      <c r="DJA97" s="5"/>
      <c r="DJB97" s="5"/>
      <c r="DJC97" s="5"/>
      <c r="DJD97" s="5"/>
      <c r="DJE97" s="5"/>
      <c r="DJF97" s="5"/>
      <c r="DJG97" s="5"/>
      <c r="DJH97" s="5"/>
      <c r="DJI97" s="5"/>
      <c r="DJJ97" s="5"/>
      <c r="DJK97" s="5"/>
      <c r="DJL97" s="5"/>
      <c r="DJM97" s="5"/>
      <c r="DJN97" s="5"/>
      <c r="DJO97" s="5"/>
      <c r="DJP97" s="5"/>
      <c r="DJQ97" s="5"/>
      <c r="DJR97" s="5"/>
      <c r="DJS97" s="5"/>
      <c r="DJT97" s="5"/>
      <c r="DJU97" s="5"/>
      <c r="DJV97" s="5"/>
      <c r="DJW97" s="5"/>
      <c r="DJX97" s="5"/>
      <c r="DJY97" s="5"/>
      <c r="DJZ97" s="5"/>
      <c r="DKA97" s="5"/>
      <c r="DKB97" s="5"/>
      <c r="DKC97" s="5"/>
      <c r="DKD97" s="5"/>
      <c r="DKE97" s="5"/>
      <c r="DKF97" s="5"/>
      <c r="DKG97" s="5"/>
      <c r="DKH97" s="5"/>
      <c r="DKI97" s="5"/>
      <c r="DKJ97" s="5"/>
      <c r="DKK97" s="5"/>
      <c r="DKL97" s="5"/>
      <c r="DKM97" s="5"/>
      <c r="DKN97" s="5"/>
      <c r="DKO97" s="5"/>
      <c r="DKP97" s="5"/>
      <c r="DKQ97" s="5"/>
      <c r="DKR97" s="5"/>
      <c r="DKS97" s="5"/>
      <c r="DKT97" s="5"/>
      <c r="DKU97" s="5"/>
      <c r="DKV97" s="5"/>
      <c r="DKW97" s="5"/>
      <c r="DKX97" s="5"/>
      <c r="DKY97" s="5"/>
      <c r="DKZ97" s="5"/>
      <c r="DLA97" s="5"/>
      <c r="DLB97" s="5"/>
      <c r="DLC97" s="5"/>
      <c r="DLD97" s="5"/>
      <c r="DLE97" s="5"/>
      <c r="DLF97" s="5"/>
      <c r="DLG97" s="5"/>
      <c r="DLH97" s="5"/>
      <c r="DLI97" s="5"/>
      <c r="DLJ97" s="5"/>
      <c r="DLK97" s="5"/>
      <c r="DLL97" s="5"/>
      <c r="DLM97" s="5"/>
      <c r="DLN97" s="5"/>
      <c r="DLO97" s="5"/>
      <c r="DLP97" s="5"/>
      <c r="DLQ97" s="5"/>
      <c r="DLR97" s="5"/>
      <c r="DLS97" s="5"/>
      <c r="DLT97" s="5"/>
      <c r="DLU97" s="5"/>
      <c r="DLV97" s="5"/>
      <c r="DLW97" s="5"/>
      <c r="DLX97" s="5"/>
      <c r="DLY97" s="5"/>
      <c r="DLZ97" s="5"/>
      <c r="DMA97" s="5"/>
      <c r="DMB97" s="5"/>
      <c r="DMC97" s="5"/>
      <c r="DMD97" s="5"/>
      <c r="DME97" s="5"/>
      <c r="DMF97" s="5"/>
      <c r="DMG97" s="5"/>
      <c r="DMH97" s="5"/>
      <c r="DMI97" s="5"/>
      <c r="DMJ97" s="5"/>
      <c r="DMK97" s="5"/>
      <c r="DML97" s="5"/>
      <c r="DMM97" s="5"/>
      <c r="DMN97" s="5"/>
      <c r="DMO97" s="5"/>
      <c r="DMP97" s="5"/>
      <c r="DMQ97" s="5"/>
      <c r="DMR97" s="5"/>
      <c r="DMS97" s="5"/>
      <c r="DMT97" s="5"/>
      <c r="DMU97" s="5"/>
      <c r="DMV97" s="5"/>
      <c r="DMW97" s="5"/>
      <c r="DMX97" s="5"/>
      <c r="DMY97" s="5"/>
      <c r="DMZ97" s="5"/>
      <c r="DNA97" s="5"/>
      <c r="DNB97" s="5"/>
      <c r="DNC97" s="5"/>
      <c r="DND97" s="5"/>
      <c r="DNE97" s="5"/>
      <c r="DNF97" s="5"/>
      <c r="DNG97" s="5"/>
      <c r="DNH97" s="5"/>
      <c r="DNI97" s="5"/>
      <c r="DNJ97" s="5"/>
      <c r="DNK97" s="5"/>
      <c r="DNL97" s="5"/>
      <c r="DNM97" s="5"/>
      <c r="DNN97" s="5"/>
      <c r="DNO97" s="5"/>
      <c r="DNP97" s="5"/>
      <c r="DNQ97" s="5"/>
      <c r="DNR97" s="5"/>
      <c r="DNS97" s="5"/>
      <c r="DNT97" s="5"/>
      <c r="DNU97" s="5"/>
      <c r="DNV97" s="5"/>
      <c r="DNW97" s="5"/>
      <c r="DNX97" s="5"/>
      <c r="DNY97" s="5"/>
      <c r="DNZ97" s="5"/>
      <c r="DOA97" s="5"/>
      <c r="DOB97" s="5"/>
      <c r="DOC97" s="5"/>
      <c r="DOD97" s="5"/>
      <c r="DOE97" s="5"/>
      <c r="DOF97" s="5"/>
      <c r="DOG97" s="5"/>
      <c r="DOH97" s="5"/>
      <c r="DOI97" s="5"/>
      <c r="DOJ97" s="5"/>
      <c r="DOK97" s="5"/>
      <c r="DOL97" s="5"/>
      <c r="DOM97" s="5"/>
      <c r="DON97" s="5"/>
      <c r="DOO97" s="5"/>
      <c r="DOP97" s="5"/>
      <c r="DOQ97" s="5"/>
      <c r="DOR97" s="5"/>
      <c r="DOS97" s="5"/>
      <c r="DOT97" s="5"/>
      <c r="DOU97" s="5"/>
      <c r="DOV97" s="5"/>
      <c r="DOW97" s="5"/>
      <c r="DOX97" s="5"/>
      <c r="DOY97" s="5"/>
      <c r="DOZ97" s="5"/>
      <c r="DPA97" s="5"/>
      <c r="DPB97" s="5"/>
      <c r="DPC97" s="5"/>
      <c r="DPD97" s="5"/>
      <c r="DPE97" s="5"/>
      <c r="DPF97" s="5"/>
      <c r="DPG97" s="5"/>
      <c r="DPH97" s="5"/>
      <c r="DPI97" s="5"/>
      <c r="DPJ97" s="5"/>
      <c r="DPK97" s="5"/>
      <c r="DPL97" s="5"/>
      <c r="DPM97" s="5"/>
      <c r="DPN97" s="5"/>
      <c r="DPO97" s="5"/>
      <c r="DPP97" s="5"/>
      <c r="DPQ97" s="5"/>
      <c r="DPR97" s="5"/>
      <c r="DPS97" s="5"/>
      <c r="DPT97" s="5"/>
      <c r="DPU97" s="5"/>
      <c r="DPV97" s="5"/>
      <c r="DPW97" s="5"/>
      <c r="DPX97" s="5"/>
      <c r="DPY97" s="5"/>
      <c r="DPZ97" s="5"/>
      <c r="DQA97" s="5"/>
      <c r="DQB97" s="5"/>
      <c r="DQC97" s="5"/>
      <c r="DQD97" s="5"/>
      <c r="DQE97" s="5"/>
      <c r="DQF97" s="5"/>
      <c r="DQG97" s="5"/>
      <c r="DQH97" s="5"/>
      <c r="DQI97" s="5"/>
      <c r="DQJ97" s="5"/>
      <c r="DQK97" s="5"/>
      <c r="DQL97" s="5"/>
      <c r="DQM97" s="5"/>
      <c r="DQN97" s="5"/>
      <c r="DQO97" s="5"/>
      <c r="DQP97" s="5"/>
      <c r="DQQ97" s="5"/>
      <c r="DQR97" s="5"/>
      <c r="DQS97" s="5"/>
      <c r="DQT97" s="5"/>
      <c r="DQU97" s="5"/>
      <c r="DQV97" s="5"/>
      <c r="DQW97" s="5"/>
      <c r="DQX97" s="5"/>
      <c r="DQY97" s="5"/>
      <c r="DQZ97" s="5"/>
      <c r="DRA97" s="5"/>
      <c r="DRB97" s="5"/>
      <c r="DRC97" s="5"/>
      <c r="DRD97" s="5"/>
      <c r="DRE97" s="5"/>
      <c r="DRF97" s="5"/>
      <c r="DRG97" s="5"/>
      <c r="DRH97" s="5"/>
      <c r="DRI97" s="5"/>
      <c r="DRJ97" s="5"/>
      <c r="DRK97" s="5"/>
      <c r="DRL97" s="5"/>
      <c r="DRM97" s="5"/>
      <c r="DRN97" s="5"/>
      <c r="DRO97" s="5"/>
      <c r="DRP97" s="5"/>
      <c r="DRQ97" s="5"/>
      <c r="DRR97" s="5"/>
      <c r="DRS97" s="5"/>
      <c r="DRT97" s="5"/>
      <c r="DRU97" s="5"/>
      <c r="DRV97" s="5"/>
      <c r="DRW97" s="5"/>
      <c r="DRX97" s="5"/>
      <c r="DRY97" s="5"/>
      <c r="DRZ97" s="5"/>
      <c r="DSA97" s="5"/>
      <c r="DSB97" s="5"/>
      <c r="DSC97" s="5"/>
      <c r="DSD97" s="5"/>
      <c r="DSE97" s="5"/>
      <c r="DSF97" s="5"/>
      <c r="DSG97" s="5"/>
      <c r="DSH97" s="5"/>
      <c r="DSI97" s="5"/>
      <c r="DSJ97" s="5"/>
      <c r="DSK97" s="5"/>
      <c r="DSL97" s="5"/>
      <c r="DSM97" s="5"/>
      <c r="DSN97" s="5"/>
      <c r="DSO97" s="5"/>
      <c r="DSP97" s="5"/>
      <c r="DSQ97" s="5"/>
      <c r="DSR97" s="5"/>
      <c r="DSS97" s="5"/>
      <c r="DST97" s="5"/>
      <c r="DSU97" s="5"/>
      <c r="DSV97" s="5"/>
      <c r="DSW97" s="5"/>
      <c r="DSX97" s="5"/>
      <c r="DSY97" s="5"/>
      <c r="DSZ97" s="5"/>
      <c r="DTA97" s="5"/>
      <c r="DTB97" s="5"/>
      <c r="DTC97" s="5"/>
      <c r="DTD97" s="5"/>
      <c r="DTE97" s="5"/>
      <c r="DTF97" s="5"/>
      <c r="DTG97" s="5"/>
      <c r="DTH97" s="5"/>
      <c r="DTI97" s="5"/>
      <c r="DTJ97" s="5"/>
      <c r="DTK97" s="5"/>
      <c r="DTL97" s="5"/>
      <c r="DTM97" s="5"/>
      <c r="DTN97" s="5"/>
      <c r="DTO97" s="5"/>
      <c r="DTP97" s="5"/>
      <c r="DTQ97" s="5"/>
      <c r="DTR97" s="5"/>
      <c r="DTS97" s="5"/>
      <c r="DTT97" s="5"/>
      <c r="DTU97" s="5"/>
      <c r="DTV97" s="5"/>
      <c r="DTW97" s="5"/>
      <c r="DTX97" s="5"/>
      <c r="DTY97" s="5"/>
      <c r="DTZ97" s="5"/>
      <c r="DUA97" s="5"/>
      <c r="DUB97" s="5"/>
      <c r="DUC97" s="5"/>
      <c r="DUD97" s="5"/>
      <c r="DUE97" s="5"/>
      <c r="DUF97" s="5"/>
      <c r="DUG97" s="5"/>
      <c r="DUH97" s="5"/>
      <c r="DUI97" s="5"/>
      <c r="DUJ97" s="5"/>
      <c r="DUK97" s="5"/>
      <c r="DUL97" s="5"/>
      <c r="DUM97" s="5"/>
      <c r="DUN97" s="5"/>
      <c r="DUO97" s="5"/>
      <c r="DUP97" s="5"/>
      <c r="DUQ97" s="5"/>
      <c r="DUR97" s="5"/>
      <c r="DUS97" s="5"/>
      <c r="DUT97" s="5"/>
      <c r="DUU97" s="5"/>
      <c r="DUV97" s="5"/>
      <c r="DUW97" s="5"/>
      <c r="DUX97" s="5"/>
      <c r="DUY97" s="5"/>
      <c r="DUZ97" s="5"/>
      <c r="DVA97" s="5"/>
      <c r="DVB97" s="5"/>
      <c r="DVC97" s="5"/>
      <c r="DVD97" s="5"/>
      <c r="DVE97" s="5"/>
      <c r="DVF97" s="5"/>
      <c r="DVG97" s="5"/>
      <c r="DVH97" s="5"/>
      <c r="DVI97" s="5"/>
      <c r="DVJ97" s="5"/>
      <c r="DVK97" s="5"/>
      <c r="DVL97" s="5"/>
      <c r="DVM97" s="5"/>
      <c r="DVN97" s="5"/>
      <c r="DVO97" s="5"/>
      <c r="DVP97" s="5"/>
      <c r="DVQ97" s="5"/>
      <c r="DVR97" s="5"/>
      <c r="DVS97" s="5"/>
      <c r="DVT97" s="5"/>
      <c r="DVU97" s="5"/>
      <c r="DVV97" s="5"/>
      <c r="DVW97" s="5"/>
      <c r="DVX97" s="5"/>
      <c r="DVY97" s="5"/>
      <c r="DVZ97" s="5"/>
      <c r="DWA97" s="5"/>
      <c r="DWB97" s="5"/>
      <c r="DWC97" s="5"/>
      <c r="DWD97" s="5"/>
      <c r="DWE97" s="5"/>
      <c r="DWF97" s="5"/>
      <c r="DWG97" s="5"/>
      <c r="DWH97" s="5"/>
      <c r="DWI97" s="5"/>
      <c r="DWJ97" s="5"/>
      <c r="DWK97" s="5"/>
      <c r="DWL97" s="5"/>
      <c r="DWM97" s="5"/>
      <c r="DWN97" s="5"/>
      <c r="DWO97" s="5"/>
      <c r="DWP97" s="5"/>
      <c r="DWQ97" s="5"/>
      <c r="DWR97" s="5"/>
      <c r="DWS97" s="5"/>
      <c r="DWT97" s="5"/>
      <c r="DWU97" s="5"/>
      <c r="DWV97" s="5"/>
      <c r="DWW97" s="5"/>
      <c r="DWX97" s="5"/>
      <c r="DWY97" s="5"/>
      <c r="DWZ97" s="5"/>
      <c r="DXA97" s="5"/>
      <c r="DXB97" s="5"/>
      <c r="DXC97" s="5"/>
      <c r="DXD97" s="5"/>
      <c r="DXE97" s="5"/>
      <c r="DXF97" s="5"/>
      <c r="DXG97" s="5"/>
      <c r="DXH97" s="5"/>
      <c r="DXI97" s="5"/>
      <c r="DXJ97" s="5"/>
      <c r="DXK97" s="5"/>
      <c r="DXL97" s="5"/>
      <c r="DXM97" s="5"/>
      <c r="DXN97" s="5"/>
      <c r="DXO97" s="5"/>
      <c r="DXP97" s="5"/>
      <c r="DXQ97" s="5"/>
      <c r="DXR97" s="5"/>
      <c r="DXS97" s="5"/>
      <c r="DXT97" s="5"/>
      <c r="DXU97" s="5"/>
      <c r="DXV97" s="5"/>
      <c r="DXW97" s="5"/>
      <c r="DXX97" s="5"/>
      <c r="DXY97" s="5"/>
      <c r="DXZ97" s="5"/>
      <c r="DYA97" s="5"/>
      <c r="DYB97" s="5"/>
      <c r="DYC97" s="5"/>
      <c r="DYD97" s="5"/>
      <c r="DYE97" s="5"/>
      <c r="DYF97" s="5"/>
      <c r="DYG97" s="5"/>
      <c r="DYH97" s="5"/>
      <c r="DYI97" s="5"/>
      <c r="DYJ97" s="5"/>
      <c r="DYK97" s="5"/>
      <c r="DYL97" s="5"/>
      <c r="DYM97" s="5"/>
      <c r="DYN97" s="5"/>
      <c r="DYO97" s="5"/>
      <c r="DYP97" s="5"/>
      <c r="DYQ97" s="5"/>
      <c r="DYR97" s="5"/>
      <c r="DYS97" s="5"/>
      <c r="DYT97" s="5"/>
      <c r="DYU97" s="5"/>
      <c r="DYV97" s="5"/>
      <c r="DYW97" s="5"/>
      <c r="DYX97" s="5"/>
      <c r="DYY97" s="5"/>
      <c r="DYZ97" s="5"/>
      <c r="DZA97" s="5"/>
      <c r="DZB97" s="5"/>
      <c r="DZC97" s="5"/>
      <c r="DZD97" s="5"/>
      <c r="DZE97" s="5"/>
      <c r="DZF97" s="5"/>
      <c r="DZG97" s="5"/>
      <c r="DZH97" s="5"/>
      <c r="DZI97" s="5"/>
      <c r="DZJ97" s="5"/>
      <c r="DZK97" s="5"/>
      <c r="DZL97" s="5"/>
      <c r="DZM97" s="5"/>
      <c r="DZN97" s="5"/>
      <c r="DZO97" s="5"/>
      <c r="DZP97" s="5"/>
      <c r="DZQ97" s="5"/>
      <c r="DZR97" s="5"/>
      <c r="DZS97" s="5"/>
      <c r="DZT97" s="5"/>
      <c r="DZU97" s="5"/>
      <c r="DZV97" s="5"/>
      <c r="DZW97" s="5"/>
      <c r="DZX97" s="5"/>
      <c r="DZY97" s="5"/>
      <c r="DZZ97" s="5"/>
      <c r="EAA97" s="5"/>
      <c r="EAB97" s="5"/>
      <c r="EAC97" s="5"/>
      <c r="EAD97" s="5"/>
      <c r="EAE97" s="5"/>
      <c r="EAF97" s="5"/>
      <c r="EAG97" s="5"/>
      <c r="EAH97" s="5"/>
      <c r="EAI97" s="5"/>
      <c r="EAJ97" s="5"/>
      <c r="EAK97" s="5"/>
      <c r="EAL97" s="5"/>
      <c r="EAM97" s="5"/>
      <c r="EAN97" s="5"/>
      <c r="EAO97" s="5"/>
      <c r="EAP97" s="5"/>
      <c r="EAQ97" s="5"/>
      <c r="EAR97" s="5"/>
      <c r="EAS97" s="5"/>
      <c r="EAT97" s="5"/>
      <c r="EAU97" s="5"/>
      <c r="EAV97" s="5"/>
      <c r="EAW97" s="5"/>
      <c r="EAX97" s="5"/>
      <c r="EAY97" s="5"/>
      <c r="EAZ97" s="5"/>
      <c r="EBA97" s="5"/>
      <c r="EBB97" s="5"/>
      <c r="EBC97" s="5"/>
      <c r="EBD97" s="5"/>
      <c r="EBE97" s="5"/>
      <c r="EBF97" s="5"/>
      <c r="EBG97" s="5"/>
      <c r="EBH97" s="5"/>
      <c r="EBI97" s="5"/>
      <c r="EBJ97" s="5"/>
      <c r="EBK97" s="5"/>
      <c r="EBL97" s="5"/>
      <c r="EBM97" s="5"/>
      <c r="EBN97" s="5"/>
      <c r="EBO97" s="5"/>
      <c r="EBP97" s="5"/>
      <c r="EBQ97" s="5"/>
      <c r="EBR97" s="5"/>
      <c r="EBS97" s="5"/>
      <c r="EBT97" s="5"/>
      <c r="EBU97" s="5"/>
      <c r="EBV97" s="5"/>
      <c r="EBW97" s="5"/>
      <c r="EBX97" s="5"/>
      <c r="EBY97" s="5"/>
      <c r="EBZ97" s="5"/>
      <c r="ECA97" s="5"/>
      <c r="ECB97" s="5"/>
      <c r="ECC97" s="5"/>
      <c r="ECD97" s="5"/>
      <c r="ECE97" s="5"/>
      <c r="ECF97" s="5"/>
      <c r="ECG97" s="5"/>
      <c r="ECH97" s="5"/>
      <c r="ECI97" s="5"/>
      <c r="ECJ97" s="5"/>
      <c r="ECK97" s="5"/>
      <c r="ECL97" s="5"/>
      <c r="ECM97" s="5"/>
      <c r="ECN97" s="5"/>
      <c r="ECO97" s="5"/>
      <c r="ECP97" s="5"/>
      <c r="ECQ97" s="5"/>
      <c r="ECR97" s="5"/>
      <c r="ECS97" s="5"/>
      <c r="ECT97" s="5"/>
      <c r="ECU97" s="5"/>
      <c r="ECV97" s="5"/>
      <c r="ECW97" s="5"/>
      <c r="ECX97" s="5"/>
      <c r="ECY97" s="5"/>
      <c r="ECZ97" s="5"/>
      <c r="EDA97" s="5"/>
      <c r="EDB97" s="5"/>
      <c r="EDC97" s="5"/>
      <c r="EDD97" s="5"/>
      <c r="EDE97" s="5"/>
      <c r="EDF97" s="5"/>
      <c r="EDG97" s="5"/>
      <c r="EDH97" s="5"/>
      <c r="EDI97" s="5"/>
      <c r="EDJ97" s="5"/>
      <c r="EDK97" s="5"/>
      <c r="EDL97" s="5"/>
      <c r="EDM97" s="5"/>
      <c r="EDN97" s="5"/>
      <c r="EDO97" s="5"/>
      <c r="EDP97" s="5"/>
      <c r="EDQ97" s="5"/>
      <c r="EDR97" s="5"/>
      <c r="EDS97" s="5"/>
      <c r="EDT97" s="5"/>
      <c r="EDU97" s="5"/>
      <c r="EDV97" s="5"/>
      <c r="EDW97" s="5"/>
      <c r="EDX97" s="5"/>
      <c r="EDY97" s="5"/>
      <c r="EDZ97" s="5"/>
      <c r="EEA97" s="5"/>
      <c r="EEB97" s="5"/>
      <c r="EEC97" s="5"/>
      <c r="EED97" s="5"/>
      <c r="EEE97" s="5"/>
      <c r="EEF97" s="5"/>
      <c r="EEG97" s="5"/>
      <c r="EEH97" s="5"/>
      <c r="EEI97" s="5"/>
      <c r="EEJ97" s="5"/>
      <c r="EEK97" s="5"/>
      <c r="EEL97" s="5"/>
      <c r="EEM97" s="5"/>
      <c r="EEN97" s="5"/>
      <c r="EEO97" s="5"/>
      <c r="EEP97" s="5"/>
      <c r="EEQ97" s="5"/>
      <c r="EER97" s="5"/>
      <c r="EES97" s="5"/>
      <c r="EET97" s="5"/>
      <c r="EEU97" s="5"/>
      <c r="EEV97" s="5"/>
      <c r="EEW97" s="5"/>
      <c r="EEX97" s="5"/>
      <c r="EEY97" s="5"/>
      <c r="EEZ97" s="5"/>
      <c r="EFA97" s="5"/>
      <c r="EFB97" s="5"/>
      <c r="EFC97" s="5"/>
      <c r="EFD97" s="5"/>
      <c r="EFE97" s="5"/>
      <c r="EFF97" s="5"/>
      <c r="EFG97" s="5"/>
      <c r="EFH97" s="5"/>
      <c r="EFI97" s="5"/>
      <c r="EFJ97" s="5"/>
      <c r="EFK97" s="5"/>
      <c r="EFL97" s="5"/>
      <c r="EFM97" s="5"/>
      <c r="EFN97" s="5"/>
      <c r="EFO97" s="5"/>
      <c r="EFP97" s="5"/>
      <c r="EFQ97" s="5"/>
      <c r="EFR97" s="5"/>
      <c r="EFS97" s="5"/>
      <c r="EFT97" s="5"/>
      <c r="EFU97" s="5"/>
      <c r="EFV97" s="5"/>
      <c r="EFW97" s="5"/>
      <c r="EFX97" s="5"/>
      <c r="EFY97" s="5"/>
      <c r="EFZ97" s="5"/>
      <c r="EGA97" s="5"/>
      <c r="EGB97" s="5"/>
      <c r="EGC97" s="5"/>
      <c r="EGD97" s="5"/>
      <c r="EGE97" s="5"/>
      <c r="EGF97" s="5"/>
      <c r="EGG97" s="5"/>
      <c r="EGH97" s="5"/>
      <c r="EGI97" s="5"/>
      <c r="EGJ97" s="5"/>
      <c r="EGK97" s="5"/>
      <c r="EGL97" s="5"/>
      <c r="EGM97" s="5"/>
      <c r="EGN97" s="5"/>
      <c r="EGO97" s="5"/>
      <c r="EGP97" s="5"/>
      <c r="EGQ97" s="5"/>
      <c r="EGR97" s="5"/>
      <c r="EGS97" s="5"/>
      <c r="EGT97" s="5"/>
      <c r="EGU97" s="5"/>
      <c r="EGV97" s="5"/>
      <c r="EGW97" s="5"/>
      <c r="EGX97" s="5"/>
      <c r="EGY97" s="5"/>
      <c r="EGZ97" s="5"/>
      <c r="EHA97" s="5"/>
      <c r="EHB97" s="5"/>
      <c r="EHC97" s="5"/>
      <c r="EHD97" s="5"/>
      <c r="EHE97" s="5"/>
      <c r="EHF97" s="5"/>
      <c r="EHG97" s="5"/>
      <c r="EHH97" s="5"/>
      <c r="EHI97" s="5"/>
      <c r="EHJ97" s="5"/>
      <c r="EHK97" s="5"/>
      <c r="EHL97" s="5"/>
      <c r="EHM97" s="5"/>
      <c r="EHN97" s="5"/>
      <c r="EHO97" s="5"/>
      <c r="EHP97" s="5"/>
      <c r="EHQ97" s="5"/>
      <c r="EHR97" s="5"/>
      <c r="EHS97" s="5"/>
      <c r="EHT97" s="5"/>
      <c r="EHU97" s="5"/>
      <c r="EHV97" s="5"/>
      <c r="EHW97" s="5"/>
      <c r="EHX97" s="5"/>
      <c r="EHY97" s="5"/>
      <c r="EHZ97" s="5"/>
      <c r="EIA97" s="5"/>
      <c r="EIB97" s="5"/>
      <c r="EIC97" s="5"/>
      <c r="EID97" s="5"/>
      <c r="EIE97" s="5"/>
      <c r="EIF97" s="5"/>
      <c r="EIG97" s="5"/>
      <c r="EIH97" s="5"/>
      <c r="EII97" s="5"/>
      <c r="EIJ97" s="5"/>
      <c r="EIK97" s="5"/>
      <c r="EIL97" s="5"/>
      <c r="EIM97" s="5"/>
      <c r="EIN97" s="5"/>
      <c r="EIO97" s="5"/>
      <c r="EIP97" s="5"/>
      <c r="EIQ97" s="5"/>
      <c r="EIR97" s="5"/>
      <c r="EIS97" s="5"/>
      <c r="EIT97" s="5"/>
      <c r="EIU97" s="5"/>
      <c r="EIV97" s="5"/>
      <c r="EIW97" s="5"/>
      <c r="EIX97" s="5"/>
      <c r="EIY97" s="5"/>
      <c r="EIZ97" s="5"/>
      <c r="EJA97" s="5"/>
      <c r="EJB97" s="5"/>
      <c r="EJC97" s="5"/>
      <c r="EJD97" s="5"/>
      <c r="EJE97" s="5"/>
      <c r="EJF97" s="5"/>
      <c r="EJG97" s="5"/>
      <c r="EJH97" s="5"/>
      <c r="EJI97" s="5"/>
      <c r="EJJ97" s="5"/>
      <c r="EJK97" s="5"/>
      <c r="EJL97" s="5"/>
      <c r="EJM97" s="5"/>
      <c r="EJN97" s="5"/>
      <c r="EJO97" s="5"/>
      <c r="EJP97" s="5"/>
      <c r="EJQ97" s="5"/>
      <c r="EJR97" s="5"/>
      <c r="EJS97" s="5"/>
      <c r="EJT97" s="5"/>
      <c r="EJU97" s="5"/>
      <c r="EJV97" s="5"/>
      <c r="EJW97" s="5"/>
      <c r="EJX97" s="5"/>
      <c r="EJY97" s="5"/>
      <c r="EJZ97" s="5"/>
      <c r="EKA97" s="5"/>
      <c r="EKB97" s="5"/>
      <c r="EKC97" s="5"/>
      <c r="EKD97" s="5"/>
      <c r="EKE97" s="5"/>
      <c r="EKF97" s="5"/>
      <c r="EKG97" s="5"/>
      <c r="EKH97" s="5"/>
      <c r="EKI97" s="5"/>
      <c r="EKJ97" s="5"/>
      <c r="EKK97" s="5"/>
      <c r="EKL97" s="5"/>
      <c r="EKM97" s="5"/>
      <c r="EKN97" s="5"/>
      <c r="EKO97" s="5"/>
      <c r="EKP97" s="5"/>
      <c r="EKQ97" s="5"/>
      <c r="EKR97" s="5"/>
      <c r="EKS97" s="5"/>
      <c r="EKT97" s="5"/>
      <c r="EKU97" s="5"/>
      <c r="EKV97" s="5"/>
      <c r="EKW97" s="5"/>
      <c r="EKX97" s="5"/>
      <c r="EKY97" s="5"/>
      <c r="EKZ97" s="5"/>
      <c r="ELA97" s="5"/>
      <c r="ELB97" s="5"/>
      <c r="ELC97" s="5"/>
      <c r="ELD97" s="5"/>
      <c r="ELE97" s="5"/>
      <c r="ELF97" s="5"/>
      <c r="ELG97" s="5"/>
      <c r="ELH97" s="5"/>
      <c r="ELI97" s="5"/>
      <c r="ELJ97" s="5"/>
      <c r="ELK97" s="5"/>
      <c r="ELL97" s="5"/>
      <c r="ELM97" s="5"/>
      <c r="ELN97" s="5"/>
      <c r="ELO97" s="5"/>
      <c r="ELP97" s="5"/>
      <c r="ELQ97" s="5"/>
      <c r="ELR97" s="5"/>
      <c r="ELS97" s="5"/>
      <c r="ELT97" s="5"/>
      <c r="ELU97" s="5"/>
      <c r="ELV97" s="5"/>
      <c r="ELW97" s="5"/>
      <c r="ELX97" s="5"/>
      <c r="ELY97" s="5"/>
      <c r="ELZ97" s="5"/>
      <c r="EMA97" s="5"/>
      <c r="EMB97" s="5"/>
      <c r="EMC97" s="5"/>
      <c r="EMD97" s="5"/>
      <c r="EME97" s="5"/>
      <c r="EMF97" s="5"/>
      <c r="EMG97" s="5"/>
      <c r="EMH97" s="5"/>
      <c r="EMI97" s="5"/>
      <c r="EMJ97" s="5"/>
      <c r="EMK97" s="5"/>
      <c r="EML97" s="5"/>
      <c r="EMM97" s="5"/>
      <c r="EMN97" s="5"/>
      <c r="EMO97" s="5"/>
      <c r="EMP97" s="5"/>
      <c r="EMQ97" s="5"/>
      <c r="EMR97" s="5"/>
      <c r="EMS97" s="5"/>
      <c r="EMT97" s="5"/>
      <c r="EMU97" s="5"/>
      <c r="EMV97" s="5"/>
      <c r="EMW97" s="5"/>
      <c r="EMX97" s="5"/>
      <c r="EMY97" s="5"/>
      <c r="EMZ97" s="5"/>
      <c r="ENA97" s="5"/>
      <c r="ENB97" s="5"/>
      <c r="ENC97" s="5"/>
      <c r="END97" s="5"/>
      <c r="ENE97" s="5"/>
      <c r="ENF97" s="5"/>
      <c r="ENG97" s="5"/>
      <c r="ENH97" s="5"/>
      <c r="ENI97" s="5"/>
      <c r="ENJ97" s="5"/>
      <c r="ENK97" s="5"/>
      <c r="ENL97" s="5"/>
      <c r="ENM97" s="5"/>
      <c r="ENN97" s="5"/>
      <c r="ENO97" s="5"/>
      <c r="ENP97" s="5"/>
      <c r="ENQ97" s="5"/>
      <c r="ENR97" s="5"/>
      <c r="ENS97" s="5"/>
      <c r="ENT97" s="5"/>
      <c r="ENU97" s="5"/>
      <c r="ENV97" s="5"/>
      <c r="ENW97" s="5"/>
      <c r="ENX97" s="5"/>
      <c r="ENY97" s="5"/>
      <c r="ENZ97" s="5"/>
      <c r="EOA97" s="5"/>
      <c r="EOB97" s="5"/>
      <c r="EOC97" s="5"/>
      <c r="EOD97" s="5"/>
      <c r="EOE97" s="5"/>
      <c r="EOF97" s="5"/>
      <c r="EOG97" s="5"/>
      <c r="EOH97" s="5"/>
      <c r="EOI97" s="5"/>
      <c r="EOJ97" s="5"/>
      <c r="EOK97" s="5"/>
      <c r="EOL97" s="5"/>
      <c r="EOM97" s="5"/>
      <c r="EON97" s="5"/>
      <c r="EOO97" s="5"/>
      <c r="EOP97" s="5"/>
      <c r="EOQ97" s="5"/>
      <c r="EOR97" s="5"/>
      <c r="EOS97" s="5"/>
      <c r="EOT97" s="5"/>
      <c r="EOU97" s="5"/>
      <c r="EOV97" s="5"/>
      <c r="EOW97" s="5"/>
      <c r="EOX97" s="5"/>
      <c r="EOY97" s="5"/>
      <c r="EOZ97" s="5"/>
      <c r="EPA97" s="5"/>
      <c r="EPB97" s="5"/>
      <c r="EPC97" s="5"/>
      <c r="EPD97" s="5"/>
      <c r="EPE97" s="5"/>
      <c r="EPF97" s="5"/>
      <c r="EPG97" s="5"/>
      <c r="EPH97" s="5"/>
      <c r="EPI97" s="5"/>
      <c r="EPJ97" s="5"/>
      <c r="EPK97" s="5"/>
      <c r="EPL97" s="5"/>
      <c r="EPM97" s="5"/>
      <c r="EPN97" s="5"/>
      <c r="EPO97" s="5"/>
      <c r="EPP97" s="5"/>
      <c r="EPQ97" s="5"/>
      <c r="EPR97" s="5"/>
      <c r="EPS97" s="5"/>
      <c r="EPT97" s="5"/>
      <c r="EPU97" s="5"/>
      <c r="EPV97" s="5"/>
      <c r="EPW97" s="5"/>
      <c r="EPX97" s="5"/>
      <c r="EPY97" s="5"/>
      <c r="EPZ97" s="5"/>
      <c r="EQA97" s="5"/>
      <c r="EQB97" s="5"/>
      <c r="EQC97" s="5"/>
      <c r="EQD97" s="5"/>
      <c r="EQE97" s="5"/>
      <c r="EQF97" s="5"/>
      <c r="EQG97" s="5"/>
      <c r="EQH97" s="5"/>
      <c r="EQI97" s="5"/>
      <c r="EQJ97" s="5"/>
      <c r="EQK97" s="5"/>
      <c r="EQL97" s="5"/>
      <c r="EQM97" s="5"/>
      <c r="EQN97" s="5"/>
      <c r="EQO97" s="5"/>
      <c r="EQP97" s="5"/>
      <c r="EQQ97" s="5"/>
      <c r="EQR97" s="5"/>
      <c r="EQS97" s="5"/>
      <c r="EQT97" s="5"/>
      <c r="EQU97" s="5"/>
      <c r="EQV97" s="5"/>
      <c r="EQW97" s="5"/>
      <c r="EQX97" s="5"/>
      <c r="EQY97" s="5"/>
      <c r="EQZ97" s="5"/>
      <c r="ERA97" s="5"/>
      <c r="ERB97" s="5"/>
      <c r="ERC97" s="5"/>
      <c r="ERD97" s="5"/>
      <c r="ERE97" s="5"/>
      <c r="ERF97" s="5"/>
      <c r="ERG97" s="5"/>
      <c r="ERH97" s="5"/>
      <c r="ERI97" s="5"/>
      <c r="ERJ97" s="5"/>
      <c r="ERK97" s="5"/>
      <c r="ERL97" s="5"/>
      <c r="ERM97" s="5"/>
      <c r="ERN97" s="5"/>
      <c r="ERO97" s="5"/>
      <c r="ERP97" s="5"/>
      <c r="ERQ97" s="5"/>
      <c r="ERR97" s="5"/>
      <c r="ERS97" s="5"/>
      <c r="ERT97" s="5"/>
      <c r="ERU97" s="5"/>
      <c r="ERV97" s="5"/>
      <c r="ERW97" s="5"/>
      <c r="ERX97" s="5"/>
      <c r="ERY97" s="5"/>
      <c r="ERZ97" s="5"/>
      <c r="ESA97" s="5"/>
      <c r="ESB97" s="5"/>
      <c r="ESC97" s="5"/>
      <c r="ESD97" s="5"/>
      <c r="ESE97" s="5"/>
      <c r="ESF97" s="5"/>
      <c r="ESG97" s="5"/>
      <c r="ESH97" s="5"/>
      <c r="ESI97" s="5"/>
      <c r="ESJ97" s="5"/>
      <c r="ESK97" s="5"/>
      <c r="ESL97" s="5"/>
      <c r="ESM97" s="5"/>
      <c r="ESN97" s="5"/>
      <c r="ESO97" s="5"/>
      <c r="ESP97" s="5"/>
      <c r="ESQ97" s="5"/>
      <c r="ESR97" s="5"/>
      <c r="ESS97" s="5"/>
      <c r="EST97" s="5"/>
      <c r="ESU97" s="5"/>
      <c r="ESV97" s="5"/>
      <c r="ESW97" s="5"/>
      <c r="ESX97" s="5"/>
      <c r="ESY97" s="5"/>
      <c r="ESZ97" s="5"/>
      <c r="ETA97" s="5"/>
      <c r="ETB97" s="5"/>
      <c r="ETC97" s="5"/>
      <c r="ETD97" s="5"/>
      <c r="ETE97" s="5"/>
      <c r="ETF97" s="5"/>
      <c r="ETG97" s="5"/>
      <c r="ETH97" s="5"/>
      <c r="ETI97" s="5"/>
      <c r="ETJ97" s="5"/>
      <c r="ETK97" s="5"/>
      <c r="ETL97" s="5"/>
      <c r="ETM97" s="5"/>
      <c r="ETN97" s="5"/>
      <c r="ETO97" s="5"/>
      <c r="ETP97" s="5"/>
      <c r="ETQ97" s="5"/>
      <c r="ETR97" s="5"/>
      <c r="ETS97" s="5"/>
      <c r="ETT97" s="5"/>
      <c r="ETU97" s="5"/>
      <c r="ETV97" s="5"/>
      <c r="ETW97" s="5"/>
      <c r="ETX97" s="5"/>
      <c r="ETY97" s="5"/>
      <c r="ETZ97" s="5"/>
      <c r="EUA97" s="5"/>
      <c r="EUB97" s="5"/>
      <c r="EUC97" s="5"/>
      <c r="EUD97" s="5"/>
      <c r="EUE97" s="5"/>
      <c r="EUF97" s="5"/>
      <c r="EUG97" s="5"/>
      <c r="EUH97" s="5"/>
      <c r="EUI97" s="5"/>
      <c r="EUJ97" s="5"/>
      <c r="EUK97" s="5"/>
      <c r="EUL97" s="5"/>
      <c r="EUM97" s="5"/>
      <c r="EUN97" s="5"/>
      <c r="EUO97" s="5"/>
      <c r="EUP97" s="5"/>
      <c r="EUQ97" s="5"/>
      <c r="EUR97" s="5"/>
      <c r="EUS97" s="5"/>
      <c r="EUT97" s="5"/>
      <c r="EUU97" s="5"/>
      <c r="EUV97" s="5"/>
      <c r="EUW97" s="5"/>
      <c r="EUX97" s="5"/>
      <c r="EUY97" s="5"/>
      <c r="EUZ97" s="5"/>
      <c r="EVA97" s="5"/>
      <c r="EVB97" s="5"/>
      <c r="EVC97" s="5"/>
      <c r="EVD97" s="5"/>
      <c r="EVE97" s="5"/>
      <c r="EVF97" s="5"/>
      <c r="EVG97" s="5"/>
      <c r="EVH97" s="5"/>
      <c r="EVI97" s="5"/>
      <c r="EVJ97" s="5"/>
      <c r="EVK97" s="5"/>
      <c r="EVL97" s="5"/>
      <c r="EVM97" s="5"/>
      <c r="EVN97" s="5"/>
      <c r="EVO97" s="5"/>
      <c r="EVP97" s="5"/>
      <c r="EVQ97" s="5"/>
      <c r="EVR97" s="5"/>
      <c r="EVS97" s="5"/>
      <c r="EVT97" s="5"/>
      <c r="EVU97" s="5"/>
      <c r="EVV97" s="5"/>
      <c r="EVW97" s="5"/>
      <c r="EVX97" s="5"/>
      <c r="EVY97" s="5"/>
      <c r="EVZ97" s="5"/>
      <c r="EWA97" s="5"/>
      <c r="EWB97" s="5"/>
      <c r="EWC97" s="5"/>
      <c r="EWD97" s="5"/>
      <c r="EWE97" s="5"/>
      <c r="EWF97" s="5"/>
      <c r="EWG97" s="5"/>
      <c r="EWH97" s="5"/>
      <c r="EWI97" s="5"/>
      <c r="EWJ97" s="5"/>
      <c r="EWK97" s="5"/>
      <c r="EWL97" s="5"/>
      <c r="EWM97" s="5"/>
      <c r="EWN97" s="5"/>
      <c r="EWO97" s="5"/>
      <c r="EWP97" s="5"/>
      <c r="EWQ97" s="5"/>
      <c r="EWR97" s="5"/>
      <c r="EWS97" s="5"/>
      <c r="EWT97" s="5"/>
      <c r="EWU97" s="5"/>
      <c r="EWV97" s="5"/>
      <c r="EWW97" s="5"/>
      <c r="EWX97" s="5"/>
      <c r="EWY97" s="5"/>
      <c r="EWZ97" s="5"/>
      <c r="EXA97" s="5"/>
      <c r="EXB97" s="5"/>
      <c r="EXC97" s="5"/>
      <c r="EXD97" s="5"/>
      <c r="EXE97" s="5"/>
      <c r="EXF97" s="5"/>
      <c r="EXG97" s="5"/>
      <c r="EXH97" s="5"/>
      <c r="EXI97" s="5"/>
      <c r="EXJ97" s="5"/>
      <c r="EXK97" s="5"/>
      <c r="EXL97" s="5"/>
      <c r="EXM97" s="5"/>
      <c r="EXN97" s="5"/>
      <c r="EXO97" s="5"/>
      <c r="EXP97" s="5"/>
      <c r="EXQ97" s="5"/>
      <c r="EXR97" s="5"/>
      <c r="EXS97" s="5"/>
      <c r="EXT97" s="5"/>
      <c r="EXU97" s="5"/>
      <c r="EXV97" s="5"/>
      <c r="EXW97" s="5"/>
      <c r="EXX97" s="5"/>
      <c r="EXY97" s="5"/>
      <c r="EXZ97" s="5"/>
      <c r="EYA97" s="5"/>
      <c r="EYB97" s="5"/>
      <c r="EYC97" s="5"/>
      <c r="EYD97" s="5"/>
      <c r="EYE97" s="5"/>
      <c r="EYF97" s="5"/>
      <c r="EYG97" s="5"/>
      <c r="EYH97" s="5"/>
      <c r="EYI97" s="5"/>
      <c r="EYJ97" s="5"/>
      <c r="EYK97" s="5"/>
      <c r="EYL97" s="5"/>
      <c r="EYM97" s="5"/>
      <c r="EYN97" s="5"/>
      <c r="EYO97" s="5"/>
      <c r="EYP97" s="5"/>
      <c r="EYQ97" s="5"/>
      <c r="EYR97" s="5"/>
      <c r="EYS97" s="5"/>
      <c r="EYT97" s="5"/>
      <c r="EYU97" s="5"/>
      <c r="EYV97" s="5"/>
      <c r="EYW97" s="5"/>
      <c r="EYX97" s="5"/>
      <c r="EYY97" s="5"/>
      <c r="EYZ97" s="5"/>
      <c r="EZA97" s="5"/>
      <c r="EZB97" s="5"/>
      <c r="EZC97" s="5"/>
      <c r="EZD97" s="5"/>
      <c r="EZE97" s="5"/>
      <c r="EZF97" s="5"/>
      <c r="EZG97" s="5"/>
      <c r="EZH97" s="5"/>
      <c r="EZI97" s="5"/>
      <c r="EZJ97" s="5"/>
      <c r="EZK97" s="5"/>
      <c r="EZL97" s="5"/>
      <c r="EZM97" s="5"/>
      <c r="EZN97" s="5"/>
      <c r="EZO97" s="5"/>
      <c r="EZP97" s="5"/>
      <c r="EZQ97" s="5"/>
      <c r="EZR97" s="5"/>
      <c r="EZS97" s="5"/>
      <c r="EZT97" s="5"/>
      <c r="EZU97" s="5"/>
      <c r="EZV97" s="5"/>
      <c r="EZW97" s="5"/>
      <c r="EZX97" s="5"/>
      <c r="EZY97" s="5"/>
      <c r="EZZ97" s="5"/>
      <c r="FAA97" s="5"/>
      <c r="FAB97" s="5"/>
      <c r="FAC97" s="5"/>
      <c r="FAD97" s="5"/>
      <c r="FAE97" s="5"/>
      <c r="FAF97" s="5"/>
      <c r="FAG97" s="5"/>
      <c r="FAH97" s="5"/>
      <c r="FAI97" s="5"/>
      <c r="FAJ97" s="5"/>
      <c r="FAK97" s="5"/>
      <c r="FAL97" s="5"/>
      <c r="FAM97" s="5"/>
      <c r="FAN97" s="5"/>
      <c r="FAO97" s="5"/>
      <c r="FAP97" s="5"/>
      <c r="FAQ97" s="5"/>
      <c r="FAR97" s="5"/>
      <c r="FAS97" s="5"/>
      <c r="FAT97" s="5"/>
      <c r="FAU97" s="5"/>
      <c r="FAV97" s="5"/>
      <c r="FAW97" s="5"/>
      <c r="FAX97" s="5"/>
      <c r="FAY97" s="5"/>
      <c r="FAZ97" s="5"/>
      <c r="FBA97" s="5"/>
      <c r="FBB97" s="5"/>
      <c r="FBC97" s="5"/>
      <c r="FBD97" s="5"/>
      <c r="FBE97" s="5"/>
      <c r="FBF97" s="5"/>
      <c r="FBG97" s="5"/>
      <c r="FBH97" s="5"/>
      <c r="FBI97" s="5"/>
      <c r="FBJ97" s="5"/>
      <c r="FBK97" s="5"/>
      <c r="FBL97" s="5"/>
      <c r="FBM97" s="5"/>
      <c r="FBN97" s="5"/>
      <c r="FBO97" s="5"/>
      <c r="FBP97" s="5"/>
      <c r="FBQ97" s="5"/>
      <c r="FBR97" s="5"/>
      <c r="FBS97" s="5"/>
      <c r="FBT97" s="5"/>
      <c r="FBU97" s="5"/>
      <c r="FBV97" s="5"/>
      <c r="FBW97" s="5"/>
      <c r="FBX97" s="5"/>
      <c r="FBY97" s="5"/>
      <c r="FBZ97" s="5"/>
      <c r="FCA97" s="5"/>
      <c r="FCB97" s="5"/>
      <c r="FCC97" s="5"/>
      <c r="FCD97" s="5"/>
      <c r="FCE97" s="5"/>
      <c r="FCF97" s="5"/>
      <c r="FCG97" s="5"/>
      <c r="FCH97" s="5"/>
      <c r="FCI97" s="5"/>
      <c r="FCJ97" s="5"/>
      <c r="FCK97" s="5"/>
      <c r="FCL97" s="5"/>
      <c r="FCM97" s="5"/>
      <c r="FCN97" s="5"/>
      <c r="FCO97" s="5"/>
      <c r="FCP97" s="5"/>
      <c r="FCQ97" s="5"/>
      <c r="FCR97" s="5"/>
      <c r="FCS97" s="5"/>
      <c r="FCT97" s="5"/>
      <c r="FCU97" s="5"/>
      <c r="FCV97" s="5"/>
      <c r="FCW97" s="5"/>
      <c r="FCX97" s="5"/>
      <c r="FCY97" s="5"/>
      <c r="FCZ97" s="5"/>
      <c r="FDA97" s="5"/>
      <c r="FDB97" s="5"/>
      <c r="FDC97" s="5"/>
      <c r="FDD97" s="5"/>
      <c r="FDE97" s="5"/>
      <c r="FDF97" s="5"/>
      <c r="FDG97" s="5"/>
      <c r="FDH97" s="5"/>
      <c r="FDI97" s="5"/>
      <c r="FDJ97" s="5"/>
      <c r="FDK97" s="5"/>
      <c r="FDL97" s="5"/>
      <c r="FDM97" s="5"/>
      <c r="FDN97" s="5"/>
      <c r="FDO97" s="5"/>
      <c r="FDP97" s="5"/>
      <c r="FDQ97" s="5"/>
      <c r="FDR97" s="5"/>
      <c r="FDS97" s="5"/>
      <c r="FDT97" s="5"/>
      <c r="FDU97" s="5"/>
      <c r="FDV97" s="5"/>
      <c r="FDW97" s="5"/>
      <c r="FDX97" s="5"/>
      <c r="FDY97" s="5"/>
      <c r="FDZ97" s="5"/>
      <c r="FEA97" s="5"/>
      <c r="FEB97" s="5"/>
      <c r="FEC97" s="5"/>
      <c r="FED97" s="5"/>
      <c r="FEE97" s="5"/>
      <c r="FEF97" s="5"/>
      <c r="FEG97" s="5"/>
      <c r="FEH97" s="5"/>
      <c r="FEI97" s="5"/>
      <c r="FEJ97" s="5"/>
      <c r="FEK97" s="5"/>
      <c r="FEL97" s="5"/>
      <c r="FEM97" s="5"/>
      <c r="FEN97" s="5"/>
      <c r="FEO97" s="5"/>
      <c r="FEP97" s="5"/>
      <c r="FEQ97" s="5"/>
      <c r="FER97" s="5"/>
      <c r="FES97" s="5"/>
      <c r="FET97" s="5"/>
      <c r="FEU97" s="5"/>
      <c r="FEV97" s="5"/>
      <c r="FEW97" s="5"/>
      <c r="FEX97" s="5"/>
      <c r="FEY97" s="5"/>
      <c r="FEZ97" s="5"/>
      <c r="FFA97" s="5"/>
      <c r="FFB97" s="5"/>
      <c r="FFC97" s="5"/>
      <c r="FFD97" s="5"/>
      <c r="FFE97" s="5"/>
      <c r="FFF97" s="5"/>
      <c r="FFG97" s="5"/>
      <c r="FFH97" s="5"/>
      <c r="FFI97" s="5"/>
      <c r="FFJ97" s="5"/>
      <c r="FFK97" s="5"/>
      <c r="FFL97" s="5"/>
      <c r="FFM97" s="5"/>
      <c r="FFN97" s="5"/>
      <c r="FFO97" s="5"/>
      <c r="FFP97" s="5"/>
      <c r="FFQ97" s="5"/>
      <c r="FFR97" s="5"/>
      <c r="FFS97" s="5"/>
      <c r="FFT97" s="5"/>
      <c r="FFU97" s="5"/>
      <c r="FFV97" s="5"/>
      <c r="FFW97" s="5"/>
      <c r="FFX97" s="5"/>
      <c r="FFY97" s="5"/>
      <c r="FFZ97" s="5"/>
      <c r="FGA97" s="5"/>
      <c r="FGB97" s="5"/>
      <c r="FGC97" s="5"/>
      <c r="FGD97" s="5"/>
      <c r="FGE97" s="5"/>
      <c r="FGF97" s="5"/>
      <c r="FGG97" s="5"/>
      <c r="FGH97" s="5"/>
      <c r="FGI97" s="5"/>
      <c r="FGJ97" s="5"/>
      <c r="FGK97" s="5"/>
      <c r="FGL97" s="5"/>
      <c r="FGM97" s="5"/>
      <c r="FGN97" s="5"/>
      <c r="FGO97" s="5"/>
      <c r="FGP97" s="5"/>
      <c r="FGQ97" s="5"/>
      <c r="FGR97" s="5"/>
      <c r="FGS97" s="5"/>
      <c r="FGT97" s="5"/>
      <c r="FGU97" s="5"/>
      <c r="FGV97" s="5"/>
      <c r="FGW97" s="5"/>
      <c r="FGX97" s="5"/>
      <c r="FGY97" s="5"/>
      <c r="FGZ97" s="5"/>
      <c r="FHA97" s="5"/>
      <c r="FHB97" s="5"/>
      <c r="FHC97" s="5"/>
      <c r="FHD97" s="5"/>
      <c r="FHE97" s="5"/>
      <c r="FHF97" s="5"/>
      <c r="FHG97" s="5"/>
      <c r="FHH97" s="5"/>
      <c r="FHI97" s="5"/>
      <c r="FHJ97" s="5"/>
      <c r="FHK97" s="5"/>
      <c r="FHL97" s="5"/>
      <c r="FHM97" s="5"/>
      <c r="FHN97" s="5"/>
      <c r="FHO97" s="5"/>
      <c r="FHP97" s="5"/>
      <c r="FHQ97" s="5"/>
      <c r="FHR97" s="5"/>
      <c r="FHS97" s="5"/>
      <c r="FHT97" s="5"/>
      <c r="FHU97" s="5"/>
      <c r="FHV97" s="5"/>
      <c r="FHW97" s="5"/>
      <c r="FHX97" s="5"/>
      <c r="FHY97" s="5"/>
      <c r="FHZ97" s="5"/>
      <c r="FIA97" s="5"/>
      <c r="FIB97" s="5"/>
      <c r="FIC97" s="5"/>
      <c r="FID97" s="5"/>
      <c r="FIE97" s="5"/>
      <c r="FIF97" s="5"/>
      <c r="FIG97" s="5"/>
      <c r="FIH97" s="5"/>
      <c r="FII97" s="5"/>
      <c r="FIJ97" s="5"/>
      <c r="FIK97" s="5"/>
      <c r="FIL97" s="5"/>
      <c r="FIM97" s="5"/>
      <c r="FIN97" s="5"/>
      <c r="FIO97" s="5"/>
      <c r="FIP97" s="5"/>
      <c r="FIQ97" s="5"/>
      <c r="FIR97" s="5"/>
      <c r="FIS97" s="5"/>
      <c r="FIT97" s="5"/>
      <c r="FIU97" s="5"/>
      <c r="FIV97" s="5"/>
      <c r="FIW97" s="5"/>
      <c r="FIX97" s="5"/>
      <c r="FIY97" s="5"/>
      <c r="FIZ97" s="5"/>
      <c r="FJA97" s="5"/>
      <c r="FJB97" s="5"/>
      <c r="FJC97" s="5"/>
      <c r="FJD97" s="5"/>
      <c r="FJE97" s="5"/>
      <c r="FJF97" s="5"/>
      <c r="FJG97" s="5"/>
      <c r="FJH97" s="5"/>
      <c r="FJI97" s="5"/>
      <c r="FJJ97" s="5"/>
      <c r="FJK97" s="5"/>
      <c r="FJL97" s="5"/>
      <c r="FJM97" s="5"/>
      <c r="FJN97" s="5"/>
      <c r="FJO97" s="5"/>
      <c r="FJP97" s="5"/>
      <c r="FJQ97" s="5"/>
      <c r="FJR97" s="5"/>
      <c r="FJS97" s="5"/>
      <c r="FJT97" s="5"/>
      <c r="FJU97" s="5"/>
      <c r="FJV97" s="5"/>
      <c r="FJW97" s="5"/>
      <c r="FJX97" s="5"/>
      <c r="FJY97" s="5"/>
      <c r="FJZ97" s="5"/>
      <c r="FKA97" s="5"/>
      <c r="FKB97" s="5"/>
      <c r="FKC97" s="5"/>
      <c r="FKD97" s="5"/>
      <c r="FKE97" s="5"/>
      <c r="FKF97" s="5"/>
      <c r="FKG97" s="5"/>
      <c r="FKH97" s="5"/>
      <c r="FKI97" s="5"/>
      <c r="FKJ97" s="5"/>
      <c r="FKK97" s="5"/>
      <c r="FKL97" s="5"/>
      <c r="FKM97" s="5"/>
      <c r="FKN97" s="5"/>
      <c r="FKO97" s="5"/>
      <c r="FKP97" s="5"/>
      <c r="FKQ97" s="5"/>
      <c r="FKR97" s="5"/>
      <c r="FKS97" s="5"/>
      <c r="FKT97" s="5"/>
      <c r="FKU97" s="5"/>
      <c r="FKV97" s="5"/>
      <c r="FKW97" s="5"/>
      <c r="FKX97" s="5"/>
      <c r="FKY97" s="5"/>
      <c r="FKZ97" s="5"/>
      <c r="FLA97" s="5"/>
      <c r="FLB97" s="5"/>
      <c r="FLC97" s="5"/>
      <c r="FLD97" s="5"/>
      <c r="FLE97" s="5"/>
      <c r="FLF97" s="5"/>
      <c r="FLG97" s="5"/>
      <c r="FLH97" s="5"/>
      <c r="FLI97" s="5"/>
      <c r="FLJ97" s="5"/>
      <c r="FLK97" s="5"/>
      <c r="FLL97" s="5"/>
      <c r="FLM97" s="5"/>
      <c r="FLN97" s="5"/>
      <c r="FLO97" s="5"/>
      <c r="FLP97" s="5"/>
      <c r="FLQ97" s="5"/>
      <c r="FLR97" s="5"/>
      <c r="FLS97" s="5"/>
      <c r="FLT97" s="5"/>
      <c r="FLU97" s="5"/>
      <c r="FLV97" s="5"/>
      <c r="FLW97" s="5"/>
      <c r="FLX97" s="5"/>
      <c r="FLY97" s="5"/>
      <c r="FLZ97" s="5"/>
      <c r="FMA97" s="5"/>
      <c r="FMB97" s="5"/>
      <c r="FMC97" s="5"/>
      <c r="FMD97" s="5"/>
      <c r="FME97" s="5"/>
      <c r="FMF97" s="5"/>
      <c r="FMG97" s="5"/>
      <c r="FMH97" s="5"/>
      <c r="FMI97" s="5"/>
      <c r="FMJ97" s="5"/>
      <c r="FMK97" s="5"/>
      <c r="FML97" s="5"/>
      <c r="FMM97" s="5"/>
      <c r="FMN97" s="5"/>
      <c r="FMO97" s="5"/>
      <c r="FMP97" s="5"/>
      <c r="FMQ97" s="5"/>
      <c r="FMR97" s="5"/>
      <c r="FMS97" s="5"/>
      <c r="FMT97" s="5"/>
      <c r="FMU97" s="5"/>
      <c r="FMV97" s="5"/>
      <c r="FMW97" s="5"/>
      <c r="FMX97" s="5"/>
      <c r="FMY97" s="5"/>
      <c r="FMZ97" s="5"/>
      <c r="FNA97" s="5"/>
      <c r="FNB97" s="5"/>
      <c r="FNC97" s="5"/>
      <c r="FND97" s="5"/>
      <c r="FNE97" s="5"/>
      <c r="FNF97" s="5"/>
      <c r="FNG97" s="5"/>
      <c r="FNH97" s="5"/>
      <c r="FNI97" s="5"/>
      <c r="FNJ97" s="5"/>
      <c r="FNK97" s="5"/>
      <c r="FNL97" s="5"/>
      <c r="FNM97" s="5"/>
      <c r="FNN97" s="5"/>
      <c r="FNO97" s="5"/>
      <c r="FNP97" s="5"/>
      <c r="FNQ97" s="5"/>
      <c r="FNR97" s="5"/>
      <c r="FNS97" s="5"/>
      <c r="FNT97" s="5"/>
      <c r="FNU97" s="5"/>
      <c r="FNV97" s="5"/>
      <c r="FNW97" s="5"/>
      <c r="FNX97" s="5"/>
      <c r="FNY97" s="5"/>
      <c r="FNZ97" s="5"/>
      <c r="FOA97" s="5"/>
      <c r="FOB97" s="5"/>
      <c r="FOC97" s="5"/>
      <c r="FOD97" s="5"/>
      <c r="FOE97" s="5"/>
      <c r="FOF97" s="5"/>
      <c r="FOG97" s="5"/>
      <c r="FOH97" s="5"/>
      <c r="FOI97" s="5"/>
      <c r="FOJ97" s="5"/>
      <c r="FOK97" s="5"/>
      <c r="FOL97" s="5"/>
      <c r="FOM97" s="5"/>
      <c r="FON97" s="5"/>
      <c r="FOO97" s="5"/>
      <c r="FOP97" s="5"/>
      <c r="FOQ97" s="5"/>
      <c r="FOR97" s="5"/>
      <c r="FOS97" s="5"/>
      <c r="FOT97" s="5"/>
      <c r="FOU97" s="5"/>
      <c r="FOV97" s="5"/>
      <c r="FOW97" s="5"/>
      <c r="FOX97" s="5"/>
      <c r="FOY97" s="5"/>
      <c r="FOZ97" s="5"/>
      <c r="FPA97" s="5"/>
      <c r="FPB97" s="5"/>
      <c r="FPC97" s="5"/>
      <c r="FPD97" s="5"/>
      <c r="FPE97" s="5"/>
      <c r="FPF97" s="5"/>
      <c r="FPG97" s="5"/>
      <c r="FPH97" s="5"/>
      <c r="FPI97" s="5"/>
      <c r="FPJ97" s="5"/>
      <c r="FPK97" s="5"/>
      <c r="FPL97" s="5"/>
      <c r="FPM97" s="5"/>
      <c r="FPN97" s="5"/>
      <c r="FPO97" s="5"/>
      <c r="FPP97" s="5"/>
      <c r="FPQ97" s="5"/>
      <c r="FPR97" s="5"/>
      <c r="FPS97" s="5"/>
      <c r="FPT97" s="5"/>
      <c r="FPU97" s="5"/>
      <c r="FPV97" s="5"/>
      <c r="FPW97" s="5"/>
      <c r="FPX97" s="5"/>
      <c r="FPY97" s="5"/>
      <c r="FPZ97" s="5"/>
      <c r="FQA97" s="5"/>
      <c r="FQB97" s="5"/>
      <c r="FQC97" s="5"/>
      <c r="FQD97" s="5"/>
      <c r="FQE97" s="5"/>
      <c r="FQF97" s="5"/>
      <c r="FQG97" s="5"/>
      <c r="FQH97" s="5"/>
      <c r="FQI97" s="5"/>
      <c r="FQJ97" s="5"/>
      <c r="FQK97" s="5"/>
      <c r="FQL97" s="5"/>
      <c r="FQM97" s="5"/>
      <c r="FQN97" s="5"/>
      <c r="FQO97" s="5"/>
      <c r="FQP97" s="5"/>
      <c r="FQQ97" s="5"/>
      <c r="FQR97" s="5"/>
      <c r="FQS97" s="5"/>
      <c r="FQT97" s="5"/>
      <c r="FQU97" s="5"/>
      <c r="FQV97" s="5"/>
      <c r="FQW97" s="5"/>
      <c r="FQX97" s="5"/>
      <c r="FQY97" s="5"/>
      <c r="FQZ97" s="5"/>
      <c r="FRA97" s="5"/>
      <c r="FRB97" s="5"/>
      <c r="FRC97" s="5"/>
      <c r="FRD97" s="5"/>
      <c r="FRE97" s="5"/>
      <c r="FRF97" s="5"/>
      <c r="FRG97" s="5"/>
      <c r="FRH97" s="5"/>
      <c r="FRI97" s="5"/>
      <c r="FRJ97" s="5"/>
      <c r="FRK97" s="5"/>
      <c r="FRL97" s="5"/>
      <c r="FRM97" s="5"/>
      <c r="FRN97" s="5"/>
      <c r="FRO97" s="5"/>
      <c r="FRP97" s="5"/>
      <c r="FRQ97" s="5"/>
      <c r="FRR97" s="5"/>
      <c r="FRS97" s="5"/>
      <c r="FRT97" s="5"/>
      <c r="FRU97" s="5"/>
      <c r="FRV97" s="5"/>
      <c r="FRW97" s="5"/>
      <c r="FRX97" s="5"/>
      <c r="FRY97" s="5"/>
      <c r="FRZ97" s="5"/>
      <c r="FSA97" s="5"/>
      <c r="FSB97" s="5"/>
      <c r="FSC97" s="5"/>
      <c r="FSD97" s="5"/>
      <c r="FSE97" s="5"/>
      <c r="FSF97" s="5"/>
      <c r="FSG97" s="5"/>
      <c r="FSH97" s="5"/>
      <c r="FSI97" s="5"/>
      <c r="FSJ97" s="5"/>
      <c r="FSK97" s="5"/>
      <c r="FSL97" s="5"/>
      <c r="FSM97" s="5"/>
      <c r="FSN97" s="5"/>
      <c r="FSO97" s="5"/>
      <c r="FSP97" s="5"/>
      <c r="FSQ97" s="5"/>
      <c r="FSR97" s="5"/>
      <c r="FSS97" s="5"/>
      <c r="FST97" s="5"/>
      <c r="FSU97" s="5"/>
      <c r="FSV97" s="5"/>
      <c r="FSW97" s="5"/>
      <c r="FSX97" s="5"/>
      <c r="FSY97" s="5"/>
      <c r="FSZ97" s="5"/>
      <c r="FTA97" s="5"/>
      <c r="FTB97" s="5"/>
      <c r="FTC97" s="5"/>
      <c r="FTD97" s="5"/>
      <c r="FTE97" s="5"/>
      <c r="FTF97" s="5"/>
      <c r="FTG97" s="5"/>
      <c r="FTH97" s="5"/>
      <c r="FTI97" s="5"/>
      <c r="FTJ97" s="5"/>
      <c r="FTK97" s="5"/>
      <c r="FTL97" s="5"/>
      <c r="FTM97" s="5"/>
      <c r="FTN97" s="5"/>
      <c r="FTO97" s="5"/>
      <c r="FTP97" s="5"/>
      <c r="FTQ97" s="5"/>
      <c r="FTR97" s="5"/>
      <c r="FTS97" s="5"/>
      <c r="FTT97" s="5"/>
      <c r="FTU97" s="5"/>
      <c r="FTV97" s="5"/>
      <c r="FTW97" s="5"/>
      <c r="FTX97" s="5"/>
      <c r="FTY97" s="5"/>
      <c r="FTZ97" s="5"/>
      <c r="FUA97" s="5"/>
      <c r="FUB97" s="5"/>
      <c r="FUC97" s="5"/>
      <c r="FUD97" s="5"/>
      <c r="FUE97" s="5"/>
      <c r="FUF97" s="5"/>
      <c r="FUG97" s="5"/>
      <c r="FUH97" s="5"/>
      <c r="FUI97" s="5"/>
      <c r="FUJ97" s="5"/>
      <c r="FUK97" s="5"/>
      <c r="FUL97" s="5"/>
      <c r="FUM97" s="5"/>
      <c r="FUN97" s="5"/>
      <c r="FUO97" s="5"/>
      <c r="FUP97" s="5"/>
      <c r="FUQ97" s="5"/>
      <c r="FUR97" s="5"/>
      <c r="FUS97" s="5"/>
      <c r="FUT97" s="5"/>
      <c r="FUU97" s="5"/>
      <c r="FUV97" s="5"/>
      <c r="FUW97" s="5"/>
      <c r="FUX97" s="5"/>
      <c r="FUY97" s="5"/>
      <c r="FUZ97" s="5"/>
      <c r="FVA97" s="5"/>
      <c r="FVB97" s="5"/>
      <c r="FVC97" s="5"/>
      <c r="FVD97" s="5"/>
      <c r="FVE97" s="5"/>
      <c r="FVF97" s="5"/>
      <c r="FVG97" s="5"/>
      <c r="FVH97" s="5"/>
      <c r="FVI97" s="5"/>
      <c r="FVJ97" s="5"/>
      <c r="FVK97" s="5"/>
      <c r="FVL97" s="5"/>
      <c r="FVM97" s="5"/>
      <c r="FVN97" s="5"/>
      <c r="FVO97" s="5"/>
      <c r="FVP97" s="5"/>
      <c r="FVQ97" s="5"/>
      <c r="FVR97" s="5"/>
      <c r="FVS97" s="5"/>
      <c r="FVT97" s="5"/>
      <c r="FVU97" s="5"/>
      <c r="FVV97" s="5"/>
      <c r="FVW97" s="5"/>
      <c r="FVX97" s="5"/>
      <c r="FVY97" s="5"/>
      <c r="FVZ97" s="5"/>
      <c r="FWA97" s="5"/>
      <c r="FWB97" s="5"/>
      <c r="FWC97" s="5"/>
      <c r="FWD97" s="5"/>
      <c r="FWE97" s="5"/>
      <c r="FWF97" s="5"/>
      <c r="FWG97" s="5"/>
      <c r="FWH97" s="5"/>
      <c r="FWI97" s="5"/>
      <c r="FWJ97" s="5"/>
      <c r="FWK97" s="5"/>
      <c r="FWL97" s="5"/>
      <c r="FWM97" s="5"/>
      <c r="FWN97" s="5"/>
      <c r="FWO97" s="5"/>
      <c r="FWP97" s="5"/>
      <c r="FWQ97" s="5"/>
      <c r="FWR97" s="5"/>
      <c r="FWS97" s="5"/>
      <c r="FWT97" s="5"/>
      <c r="FWU97" s="5"/>
      <c r="FWV97" s="5"/>
      <c r="FWW97" s="5"/>
      <c r="FWX97" s="5"/>
      <c r="FWY97" s="5"/>
      <c r="FWZ97" s="5"/>
      <c r="FXA97" s="5"/>
      <c r="FXB97" s="5"/>
      <c r="FXC97" s="5"/>
      <c r="FXD97" s="5"/>
      <c r="FXE97" s="5"/>
      <c r="FXF97" s="5"/>
      <c r="FXG97" s="5"/>
      <c r="FXH97" s="5"/>
      <c r="FXI97" s="5"/>
      <c r="FXJ97" s="5"/>
      <c r="FXK97" s="5"/>
      <c r="FXL97" s="5"/>
      <c r="FXM97" s="5"/>
      <c r="FXN97" s="5"/>
      <c r="FXO97" s="5"/>
      <c r="FXP97" s="5"/>
      <c r="FXQ97" s="5"/>
      <c r="FXR97" s="5"/>
      <c r="FXS97" s="5"/>
      <c r="FXT97" s="5"/>
      <c r="FXU97" s="5"/>
      <c r="FXV97" s="5"/>
      <c r="FXW97" s="5"/>
      <c r="FXX97" s="5"/>
      <c r="FXY97" s="5"/>
      <c r="FXZ97" s="5"/>
      <c r="FYA97" s="5"/>
      <c r="FYB97" s="5"/>
      <c r="FYC97" s="5"/>
      <c r="FYD97" s="5"/>
      <c r="FYE97" s="5"/>
      <c r="FYF97" s="5"/>
      <c r="FYG97" s="5"/>
      <c r="FYH97" s="5"/>
      <c r="FYI97" s="5"/>
      <c r="FYJ97" s="5"/>
      <c r="FYK97" s="5"/>
      <c r="FYL97" s="5"/>
      <c r="FYM97" s="5"/>
      <c r="FYN97" s="5"/>
      <c r="FYO97" s="5"/>
      <c r="FYP97" s="5"/>
      <c r="FYQ97" s="5"/>
      <c r="FYR97" s="5"/>
      <c r="FYS97" s="5"/>
      <c r="FYT97" s="5"/>
      <c r="FYU97" s="5"/>
      <c r="FYV97" s="5"/>
      <c r="FYW97" s="5"/>
      <c r="FYX97" s="5"/>
      <c r="FYY97" s="5"/>
      <c r="FYZ97" s="5"/>
      <c r="FZA97" s="5"/>
      <c r="FZB97" s="5"/>
      <c r="FZC97" s="5"/>
      <c r="FZD97" s="5"/>
      <c r="FZE97" s="5"/>
      <c r="FZF97" s="5"/>
      <c r="FZG97" s="5"/>
      <c r="FZH97" s="5"/>
      <c r="FZI97" s="5"/>
      <c r="FZJ97" s="5"/>
      <c r="FZK97" s="5"/>
      <c r="FZL97" s="5"/>
      <c r="FZM97" s="5"/>
      <c r="FZN97" s="5"/>
      <c r="FZO97" s="5"/>
      <c r="FZP97" s="5"/>
      <c r="FZQ97" s="5"/>
      <c r="FZR97" s="5"/>
      <c r="FZS97" s="5"/>
      <c r="FZT97" s="5"/>
      <c r="FZU97" s="5"/>
      <c r="FZV97" s="5"/>
      <c r="FZW97" s="5"/>
      <c r="FZX97" s="5"/>
      <c r="FZY97" s="5"/>
      <c r="FZZ97" s="5"/>
      <c r="GAA97" s="5"/>
      <c r="GAB97" s="5"/>
      <c r="GAC97" s="5"/>
      <c r="GAD97" s="5"/>
      <c r="GAE97" s="5"/>
      <c r="GAF97" s="5"/>
      <c r="GAG97" s="5"/>
      <c r="GAH97" s="5"/>
      <c r="GAI97" s="5"/>
      <c r="GAJ97" s="5"/>
      <c r="GAK97" s="5"/>
      <c r="GAL97" s="5"/>
      <c r="GAM97" s="5"/>
      <c r="GAN97" s="5"/>
      <c r="GAO97" s="5"/>
      <c r="GAP97" s="5"/>
      <c r="GAQ97" s="5"/>
      <c r="GAR97" s="5"/>
      <c r="GAS97" s="5"/>
      <c r="GAT97" s="5"/>
      <c r="GAU97" s="5"/>
      <c r="GAV97" s="5"/>
      <c r="GAW97" s="5"/>
      <c r="GAX97" s="5"/>
      <c r="GAY97" s="5"/>
      <c r="GAZ97" s="5"/>
      <c r="GBA97" s="5"/>
      <c r="GBB97" s="5"/>
      <c r="GBC97" s="5"/>
      <c r="GBD97" s="5"/>
      <c r="GBE97" s="5"/>
      <c r="GBF97" s="5"/>
      <c r="GBG97" s="5"/>
      <c r="GBH97" s="5"/>
      <c r="GBI97" s="5"/>
      <c r="GBJ97" s="5"/>
      <c r="GBK97" s="5"/>
      <c r="GBL97" s="5"/>
      <c r="GBM97" s="5"/>
      <c r="GBN97" s="5"/>
      <c r="GBO97" s="5"/>
      <c r="GBP97" s="5"/>
      <c r="GBQ97" s="5"/>
      <c r="GBR97" s="5"/>
      <c r="GBS97" s="5"/>
      <c r="GBT97" s="5"/>
      <c r="GBU97" s="5"/>
      <c r="GBV97" s="5"/>
      <c r="GBW97" s="5"/>
      <c r="GBX97" s="5"/>
      <c r="GBY97" s="5"/>
      <c r="GBZ97" s="5"/>
      <c r="GCA97" s="5"/>
      <c r="GCB97" s="5"/>
      <c r="GCC97" s="5"/>
      <c r="GCD97" s="5"/>
      <c r="GCE97" s="5"/>
      <c r="GCF97" s="5"/>
      <c r="GCG97" s="5"/>
      <c r="GCH97" s="5"/>
      <c r="GCI97" s="5"/>
      <c r="GCJ97" s="5"/>
      <c r="GCK97" s="5"/>
      <c r="GCL97" s="5"/>
      <c r="GCM97" s="5"/>
      <c r="GCN97" s="5"/>
      <c r="GCO97" s="5"/>
      <c r="GCP97" s="5"/>
      <c r="GCQ97" s="5"/>
      <c r="GCR97" s="5"/>
      <c r="GCS97" s="5"/>
      <c r="GCT97" s="5"/>
      <c r="GCU97" s="5"/>
      <c r="GCV97" s="5"/>
      <c r="GCW97" s="5"/>
      <c r="GCX97" s="5"/>
      <c r="GCY97" s="5"/>
      <c r="GCZ97" s="5"/>
      <c r="GDA97" s="5"/>
      <c r="GDB97" s="5"/>
      <c r="GDC97" s="5"/>
      <c r="GDD97" s="5"/>
      <c r="GDE97" s="5"/>
      <c r="GDF97" s="5"/>
      <c r="GDG97" s="5"/>
      <c r="GDH97" s="5"/>
      <c r="GDI97" s="5"/>
      <c r="GDJ97" s="5"/>
      <c r="GDK97" s="5"/>
      <c r="GDL97" s="5"/>
      <c r="GDM97" s="5"/>
      <c r="GDN97" s="5"/>
      <c r="GDO97" s="5"/>
      <c r="GDP97" s="5"/>
      <c r="GDQ97" s="5"/>
      <c r="GDR97" s="5"/>
      <c r="GDS97" s="5"/>
      <c r="GDT97" s="5"/>
      <c r="GDU97" s="5"/>
      <c r="GDV97" s="5"/>
      <c r="GDW97" s="5"/>
      <c r="GDX97" s="5"/>
      <c r="GDY97" s="5"/>
      <c r="GDZ97" s="5"/>
      <c r="GEA97" s="5"/>
      <c r="GEB97" s="5"/>
      <c r="GEC97" s="5"/>
      <c r="GED97" s="5"/>
      <c r="GEE97" s="5"/>
      <c r="GEF97" s="5"/>
      <c r="GEG97" s="5"/>
      <c r="GEH97" s="5"/>
      <c r="GEI97" s="5"/>
      <c r="GEJ97" s="5"/>
      <c r="GEK97" s="5"/>
      <c r="GEL97" s="5"/>
      <c r="GEM97" s="5"/>
      <c r="GEN97" s="5"/>
      <c r="GEO97" s="5"/>
      <c r="GEP97" s="5"/>
      <c r="GEQ97" s="5"/>
      <c r="GER97" s="5"/>
      <c r="GES97" s="5"/>
      <c r="GET97" s="5"/>
      <c r="GEU97" s="5"/>
      <c r="GEV97" s="5"/>
      <c r="GEW97" s="5"/>
      <c r="GEX97" s="5"/>
      <c r="GEY97" s="5"/>
      <c r="GEZ97" s="5"/>
      <c r="GFA97" s="5"/>
      <c r="GFB97" s="5"/>
      <c r="GFC97" s="5"/>
      <c r="GFD97" s="5"/>
      <c r="GFE97" s="5"/>
      <c r="GFF97" s="5"/>
      <c r="GFG97" s="5"/>
      <c r="GFH97" s="5"/>
      <c r="GFI97" s="5"/>
      <c r="GFJ97" s="5"/>
      <c r="GFK97" s="5"/>
      <c r="GFL97" s="5"/>
      <c r="GFM97" s="5"/>
      <c r="GFN97" s="5"/>
      <c r="GFO97" s="5"/>
      <c r="GFP97" s="5"/>
      <c r="GFQ97" s="5"/>
      <c r="GFR97" s="5"/>
      <c r="GFS97" s="5"/>
      <c r="GFT97" s="5"/>
      <c r="GFU97" s="5"/>
      <c r="GFV97" s="5"/>
      <c r="GFW97" s="5"/>
      <c r="GFX97" s="5"/>
      <c r="GFY97" s="5"/>
      <c r="GFZ97" s="5"/>
      <c r="GGA97" s="5"/>
      <c r="GGB97" s="5"/>
      <c r="GGC97" s="5"/>
      <c r="GGD97" s="5"/>
      <c r="GGE97" s="5"/>
      <c r="GGF97" s="5"/>
      <c r="GGG97" s="5"/>
      <c r="GGH97" s="5"/>
      <c r="GGI97" s="5"/>
      <c r="GGJ97" s="5"/>
      <c r="GGK97" s="5"/>
      <c r="GGL97" s="5"/>
      <c r="GGM97" s="5"/>
      <c r="GGN97" s="5"/>
      <c r="GGO97" s="5"/>
      <c r="GGP97" s="5"/>
      <c r="GGQ97" s="5"/>
      <c r="GGR97" s="5"/>
      <c r="GGS97" s="5"/>
      <c r="GGT97" s="5"/>
      <c r="GGU97" s="5"/>
      <c r="GGV97" s="5"/>
      <c r="GGW97" s="5"/>
      <c r="GGX97" s="5"/>
      <c r="GGY97" s="5"/>
      <c r="GGZ97" s="5"/>
      <c r="GHA97" s="5"/>
      <c r="GHB97" s="5"/>
      <c r="GHC97" s="5"/>
      <c r="GHD97" s="5"/>
      <c r="GHE97" s="5"/>
      <c r="GHF97" s="5"/>
      <c r="GHG97" s="5"/>
      <c r="GHH97" s="5"/>
      <c r="GHI97" s="5"/>
      <c r="GHJ97" s="5"/>
      <c r="GHK97" s="5"/>
      <c r="GHL97" s="5"/>
      <c r="GHM97" s="5"/>
      <c r="GHN97" s="5"/>
      <c r="GHO97" s="5"/>
      <c r="GHP97" s="5"/>
      <c r="GHQ97" s="5"/>
      <c r="GHR97" s="5"/>
      <c r="GHS97" s="5"/>
      <c r="GHT97" s="5"/>
      <c r="GHU97" s="5"/>
      <c r="GHV97" s="5"/>
      <c r="GHW97" s="5"/>
      <c r="GHX97" s="5"/>
      <c r="GHY97" s="5"/>
      <c r="GHZ97" s="5"/>
      <c r="GIA97" s="5"/>
      <c r="GIB97" s="5"/>
      <c r="GIC97" s="5"/>
      <c r="GID97" s="5"/>
      <c r="GIE97" s="5"/>
      <c r="GIF97" s="5"/>
      <c r="GIG97" s="5"/>
      <c r="GIH97" s="5"/>
      <c r="GII97" s="5"/>
      <c r="GIJ97" s="5"/>
      <c r="GIK97" s="5"/>
      <c r="GIL97" s="5"/>
      <c r="GIM97" s="5"/>
      <c r="GIN97" s="5"/>
      <c r="GIO97" s="5"/>
      <c r="GIP97" s="5"/>
      <c r="GIQ97" s="5"/>
      <c r="GIR97" s="5"/>
      <c r="GIS97" s="5"/>
      <c r="GIT97" s="5"/>
      <c r="GIU97" s="5"/>
      <c r="GIV97" s="5"/>
      <c r="GIW97" s="5"/>
      <c r="GIX97" s="5"/>
      <c r="GIY97" s="5"/>
      <c r="GIZ97" s="5"/>
      <c r="GJA97" s="5"/>
      <c r="GJB97" s="5"/>
      <c r="GJC97" s="5"/>
      <c r="GJD97" s="5"/>
      <c r="GJE97" s="5"/>
      <c r="GJF97" s="5"/>
      <c r="GJG97" s="5"/>
      <c r="GJH97" s="5"/>
      <c r="GJI97" s="5"/>
      <c r="GJJ97" s="5"/>
      <c r="GJK97" s="5"/>
      <c r="GJL97" s="5"/>
      <c r="GJM97" s="5"/>
      <c r="GJN97" s="5"/>
      <c r="GJO97" s="5"/>
      <c r="GJP97" s="5"/>
      <c r="GJQ97" s="5"/>
      <c r="GJR97" s="5"/>
      <c r="GJS97" s="5"/>
      <c r="GJT97" s="5"/>
      <c r="GJU97" s="5"/>
      <c r="GJV97" s="5"/>
      <c r="GJW97" s="5"/>
      <c r="GJX97" s="5"/>
      <c r="GJY97" s="5"/>
      <c r="GJZ97" s="5"/>
      <c r="GKA97" s="5"/>
      <c r="GKB97" s="5"/>
      <c r="GKC97" s="5"/>
      <c r="GKD97" s="5"/>
      <c r="GKE97" s="5"/>
      <c r="GKF97" s="5"/>
      <c r="GKG97" s="5"/>
      <c r="GKH97" s="5"/>
      <c r="GKI97" s="5"/>
      <c r="GKJ97" s="5"/>
      <c r="GKK97" s="5"/>
      <c r="GKL97" s="5"/>
      <c r="GKM97" s="5"/>
      <c r="GKN97" s="5"/>
      <c r="GKO97" s="5"/>
      <c r="GKP97" s="5"/>
      <c r="GKQ97" s="5"/>
      <c r="GKR97" s="5"/>
      <c r="GKS97" s="5"/>
      <c r="GKT97" s="5"/>
      <c r="GKU97" s="5"/>
      <c r="GKV97" s="5"/>
      <c r="GKW97" s="5"/>
      <c r="GKX97" s="5"/>
      <c r="GKY97" s="5"/>
      <c r="GKZ97" s="5"/>
      <c r="GLA97" s="5"/>
      <c r="GLB97" s="5"/>
      <c r="GLC97" s="5"/>
      <c r="GLD97" s="5"/>
      <c r="GLE97" s="5"/>
      <c r="GLF97" s="5"/>
      <c r="GLG97" s="5"/>
      <c r="GLH97" s="5"/>
      <c r="GLI97" s="5"/>
      <c r="GLJ97" s="5"/>
      <c r="GLK97" s="5"/>
      <c r="GLL97" s="5"/>
      <c r="GLM97" s="5"/>
      <c r="GLN97" s="5"/>
      <c r="GLO97" s="5"/>
      <c r="GLP97" s="5"/>
      <c r="GLQ97" s="5"/>
      <c r="GLR97" s="5"/>
      <c r="GLS97" s="5"/>
      <c r="GLT97" s="5"/>
      <c r="GLU97" s="5"/>
      <c r="GLV97" s="5"/>
      <c r="GLW97" s="5"/>
      <c r="GLX97" s="5"/>
      <c r="GLY97" s="5"/>
      <c r="GLZ97" s="5"/>
      <c r="GMA97" s="5"/>
      <c r="GMB97" s="5"/>
      <c r="GMC97" s="5"/>
      <c r="GMD97" s="5"/>
      <c r="GME97" s="5"/>
      <c r="GMF97" s="5"/>
      <c r="GMG97" s="5"/>
      <c r="GMH97" s="5"/>
      <c r="GMI97" s="5"/>
      <c r="GMJ97" s="5"/>
      <c r="GMK97" s="5"/>
      <c r="GML97" s="5"/>
      <c r="GMM97" s="5"/>
      <c r="GMN97" s="5"/>
      <c r="GMO97" s="5"/>
      <c r="GMP97" s="5"/>
      <c r="GMQ97" s="5"/>
      <c r="GMR97" s="5"/>
      <c r="GMS97" s="5"/>
      <c r="GMT97" s="5"/>
      <c r="GMU97" s="5"/>
      <c r="GMV97" s="5"/>
      <c r="GMW97" s="5"/>
      <c r="GMX97" s="5"/>
      <c r="GMY97" s="5"/>
      <c r="GMZ97" s="5"/>
      <c r="GNA97" s="5"/>
      <c r="GNB97" s="5"/>
      <c r="GNC97" s="5"/>
      <c r="GND97" s="5"/>
      <c r="GNE97" s="5"/>
      <c r="GNF97" s="5"/>
      <c r="GNG97" s="5"/>
      <c r="GNH97" s="5"/>
      <c r="GNI97" s="5"/>
      <c r="GNJ97" s="5"/>
      <c r="GNK97" s="5"/>
      <c r="GNL97" s="5"/>
      <c r="GNM97" s="5"/>
      <c r="GNN97" s="5"/>
      <c r="GNO97" s="5"/>
      <c r="GNP97" s="5"/>
      <c r="GNQ97" s="5"/>
      <c r="GNR97" s="5"/>
      <c r="GNS97" s="5"/>
      <c r="GNT97" s="5"/>
      <c r="GNU97" s="5"/>
      <c r="GNV97" s="5"/>
      <c r="GNW97" s="5"/>
      <c r="GNX97" s="5"/>
      <c r="GNY97" s="5"/>
      <c r="GNZ97" s="5"/>
      <c r="GOA97" s="5"/>
      <c r="GOB97" s="5"/>
      <c r="GOC97" s="5"/>
      <c r="GOD97" s="5"/>
      <c r="GOE97" s="5"/>
      <c r="GOF97" s="5"/>
      <c r="GOG97" s="5"/>
      <c r="GOH97" s="5"/>
      <c r="GOI97" s="5"/>
      <c r="GOJ97" s="5"/>
      <c r="GOK97" s="5"/>
      <c r="GOL97" s="5"/>
      <c r="GOM97" s="5"/>
      <c r="GON97" s="5"/>
      <c r="GOO97" s="5"/>
      <c r="GOP97" s="5"/>
      <c r="GOQ97" s="5"/>
      <c r="GOR97" s="5"/>
      <c r="GOS97" s="5"/>
      <c r="GOT97" s="5"/>
      <c r="GOU97" s="5"/>
      <c r="GOV97" s="5"/>
      <c r="GOW97" s="5"/>
      <c r="GOX97" s="5"/>
      <c r="GOY97" s="5"/>
      <c r="GOZ97" s="5"/>
      <c r="GPA97" s="5"/>
      <c r="GPB97" s="5"/>
      <c r="GPC97" s="5"/>
      <c r="GPD97" s="5"/>
      <c r="GPE97" s="5"/>
      <c r="GPF97" s="5"/>
      <c r="GPG97" s="5"/>
      <c r="GPH97" s="5"/>
      <c r="GPI97" s="5"/>
      <c r="GPJ97" s="5"/>
      <c r="GPK97" s="5"/>
      <c r="GPL97" s="5"/>
      <c r="GPM97" s="5"/>
      <c r="GPN97" s="5"/>
      <c r="GPO97" s="5"/>
      <c r="GPP97" s="5"/>
      <c r="GPQ97" s="5"/>
      <c r="GPR97" s="5"/>
      <c r="GPS97" s="5"/>
      <c r="GPT97" s="5"/>
      <c r="GPU97" s="5"/>
      <c r="GPV97" s="5"/>
      <c r="GPW97" s="5"/>
      <c r="GPX97" s="5"/>
      <c r="GPY97" s="5"/>
      <c r="GPZ97" s="5"/>
      <c r="GQA97" s="5"/>
      <c r="GQB97" s="5"/>
      <c r="GQC97" s="5"/>
      <c r="GQD97" s="5"/>
      <c r="GQE97" s="5"/>
      <c r="GQF97" s="5"/>
      <c r="GQG97" s="5"/>
      <c r="GQH97" s="5"/>
      <c r="GQI97" s="5"/>
      <c r="GQJ97" s="5"/>
      <c r="GQK97" s="5"/>
      <c r="GQL97" s="5"/>
      <c r="GQM97" s="5"/>
      <c r="GQN97" s="5"/>
      <c r="GQO97" s="5"/>
      <c r="GQP97" s="5"/>
      <c r="GQQ97" s="5"/>
      <c r="GQR97" s="5"/>
      <c r="GQS97" s="5"/>
      <c r="GQT97" s="5"/>
      <c r="GQU97" s="5"/>
      <c r="GQV97" s="5"/>
      <c r="GQW97" s="5"/>
      <c r="GQX97" s="5"/>
      <c r="GQY97" s="5"/>
      <c r="GQZ97" s="5"/>
      <c r="GRA97" s="5"/>
      <c r="GRB97" s="5"/>
      <c r="GRC97" s="5"/>
      <c r="GRD97" s="5"/>
      <c r="GRE97" s="5"/>
      <c r="GRF97" s="5"/>
      <c r="GRG97" s="5"/>
      <c r="GRH97" s="5"/>
      <c r="GRI97" s="5"/>
      <c r="GRJ97" s="5"/>
      <c r="GRK97" s="5"/>
      <c r="GRL97" s="5"/>
      <c r="GRM97" s="5"/>
      <c r="GRN97" s="5"/>
      <c r="GRO97" s="5"/>
      <c r="GRP97" s="5"/>
      <c r="GRQ97" s="5"/>
      <c r="GRR97" s="5"/>
      <c r="GRS97" s="5"/>
      <c r="GRT97" s="5"/>
      <c r="GRU97" s="5"/>
      <c r="GRV97" s="5"/>
      <c r="GRW97" s="5"/>
      <c r="GRX97" s="5"/>
      <c r="GRY97" s="5"/>
      <c r="GRZ97" s="5"/>
      <c r="GSA97" s="5"/>
      <c r="GSB97" s="5"/>
      <c r="GSC97" s="5"/>
      <c r="GSD97" s="5"/>
      <c r="GSE97" s="5"/>
      <c r="GSF97" s="5"/>
      <c r="GSG97" s="5"/>
      <c r="GSH97" s="5"/>
      <c r="GSI97" s="5"/>
      <c r="GSJ97" s="5"/>
      <c r="GSK97" s="5"/>
      <c r="GSL97" s="5"/>
      <c r="GSM97" s="5"/>
      <c r="GSN97" s="5"/>
      <c r="GSO97" s="5"/>
      <c r="GSP97" s="5"/>
      <c r="GSQ97" s="5"/>
      <c r="GSR97" s="5"/>
      <c r="GSS97" s="5"/>
      <c r="GST97" s="5"/>
      <c r="GSU97" s="5"/>
      <c r="GSV97" s="5"/>
      <c r="GSW97" s="5"/>
      <c r="GSX97" s="5"/>
      <c r="GSY97" s="5"/>
      <c r="GSZ97" s="5"/>
      <c r="GTA97" s="5"/>
      <c r="GTB97" s="5"/>
      <c r="GTC97" s="5"/>
      <c r="GTD97" s="5"/>
      <c r="GTE97" s="5"/>
      <c r="GTF97" s="5"/>
      <c r="GTG97" s="5"/>
      <c r="GTH97" s="5"/>
      <c r="GTI97" s="5"/>
      <c r="GTJ97" s="5"/>
      <c r="GTK97" s="5"/>
      <c r="GTL97" s="5"/>
      <c r="GTM97" s="5"/>
      <c r="GTN97" s="5"/>
      <c r="GTO97" s="5"/>
      <c r="GTP97" s="5"/>
      <c r="GTQ97" s="5"/>
      <c r="GTR97" s="5"/>
      <c r="GTS97" s="5"/>
      <c r="GTT97" s="5"/>
      <c r="GTU97" s="5"/>
      <c r="GTV97" s="5"/>
      <c r="GTW97" s="5"/>
      <c r="GTX97" s="5"/>
      <c r="GTY97" s="5"/>
      <c r="GTZ97" s="5"/>
      <c r="GUA97" s="5"/>
      <c r="GUB97" s="5"/>
      <c r="GUC97" s="5"/>
      <c r="GUD97" s="5"/>
      <c r="GUE97" s="5"/>
      <c r="GUF97" s="5"/>
      <c r="GUG97" s="5"/>
      <c r="GUH97" s="5"/>
      <c r="GUI97" s="5"/>
      <c r="GUJ97" s="5"/>
      <c r="GUK97" s="5"/>
      <c r="GUL97" s="5"/>
      <c r="GUM97" s="5"/>
      <c r="GUN97" s="5"/>
      <c r="GUO97" s="5"/>
      <c r="GUP97" s="5"/>
      <c r="GUQ97" s="5"/>
      <c r="GUR97" s="5"/>
      <c r="GUS97" s="5"/>
      <c r="GUT97" s="5"/>
      <c r="GUU97" s="5"/>
      <c r="GUV97" s="5"/>
      <c r="GUW97" s="5"/>
      <c r="GUX97" s="5"/>
      <c r="GUY97" s="5"/>
      <c r="GUZ97" s="5"/>
      <c r="GVA97" s="5"/>
      <c r="GVB97" s="5"/>
      <c r="GVC97" s="5"/>
      <c r="GVD97" s="5"/>
      <c r="GVE97" s="5"/>
      <c r="GVF97" s="5"/>
      <c r="GVG97" s="5"/>
      <c r="GVH97" s="5"/>
      <c r="GVI97" s="5"/>
      <c r="GVJ97" s="5"/>
      <c r="GVK97" s="5"/>
      <c r="GVL97" s="5"/>
      <c r="GVM97" s="5"/>
      <c r="GVN97" s="5"/>
      <c r="GVO97" s="5"/>
      <c r="GVP97" s="5"/>
      <c r="GVQ97" s="5"/>
      <c r="GVR97" s="5"/>
      <c r="GVS97" s="5"/>
      <c r="GVT97" s="5"/>
      <c r="GVU97" s="5"/>
      <c r="GVV97" s="5"/>
      <c r="GVW97" s="5"/>
      <c r="GVX97" s="5"/>
      <c r="GVY97" s="5"/>
      <c r="GVZ97" s="5"/>
      <c r="GWA97" s="5"/>
      <c r="GWB97" s="5"/>
      <c r="GWC97" s="5"/>
      <c r="GWD97" s="5"/>
      <c r="GWE97" s="5"/>
      <c r="GWF97" s="5"/>
      <c r="GWG97" s="5"/>
      <c r="GWH97" s="5"/>
      <c r="GWI97" s="5"/>
      <c r="GWJ97" s="5"/>
      <c r="GWK97" s="5"/>
      <c r="GWL97" s="5"/>
      <c r="GWM97" s="5"/>
      <c r="GWN97" s="5"/>
      <c r="GWO97" s="5"/>
      <c r="GWP97" s="5"/>
      <c r="GWQ97" s="5"/>
      <c r="GWR97" s="5"/>
      <c r="GWS97" s="5"/>
      <c r="GWT97" s="5"/>
      <c r="GWU97" s="5"/>
      <c r="GWV97" s="5"/>
      <c r="GWW97" s="5"/>
      <c r="GWX97" s="5"/>
      <c r="GWY97" s="5"/>
      <c r="GWZ97" s="5"/>
      <c r="GXA97" s="5"/>
      <c r="GXB97" s="5"/>
      <c r="GXC97" s="5"/>
      <c r="GXD97" s="5"/>
      <c r="GXE97" s="5"/>
      <c r="GXF97" s="5"/>
      <c r="GXG97" s="5"/>
      <c r="GXH97" s="5"/>
      <c r="GXI97" s="5"/>
      <c r="GXJ97" s="5"/>
      <c r="GXK97" s="5"/>
      <c r="GXL97" s="5"/>
      <c r="GXM97" s="5"/>
      <c r="GXN97" s="5"/>
      <c r="GXO97" s="5"/>
      <c r="GXP97" s="5"/>
      <c r="GXQ97" s="5"/>
      <c r="GXR97" s="5"/>
      <c r="GXS97" s="5"/>
      <c r="GXT97" s="5"/>
      <c r="GXU97" s="5"/>
      <c r="GXV97" s="5"/>
      <c r="GXW97" s="5"/>
      <c r="GXX97" s="5"/>
      <c r="GXY97" s="5"/>
      <c r="GXZ97" s="5"/>
      <c r="GYA97" s="5"/>
      <c r="GYB97" s="5"/>
      <c r="GYC97" s="5"/>
      <c r="GYD97" s="5"/>
      <c r="GYE97" s="5"/>
      <c r="GYF97" s="5"/>
      <c r="GYG97" s="5"/>
      <c r="GYH97" s="5"/>
      <c r="GYI97" s="5"/>
      <c r="GYJ97" s="5"/>
      <c r="GYK97" s="5"/>
      <c r="GYL97" s="5"/>
      <c r="GYM97" s="5"/>
      <c r="GYN97" s="5"/>
      <c r="GYO97" s="5"/>
      <c r="GYP97" s="5"/>
      <c r="GYQ97" s="5"/>
      <c r="GYR97" s="5"/>
      <c r="GYS97" s="5"/>
      <c r="GYT97" s="5"/>
      <c r="GYU97" s="5"/>
      <c r="GYV97" s="5"/>
      <c r="GYW97" s="5"/>
      <c r="GYX97" s="5"/>
      <c r="GYY97" s="5"/>
      <c r="GYZ97" s="5"/>
      <c r="GZA97" s="5"/>
      <c r="GZB97" s="5"/>
      <c r="GZC97" s="5"/>
      <c r="GZD97" s="5"/>
      <c r="GZE97" s="5"/>
      <c r="GZF97" s="5"/>
      <c r="GZG97" s="5"/>
      <c r="GZH97" s="5"/>
      <c r="GZI97" s="5"/>
      <c r="GZJ97" s="5"/>
      <c r="GZK97" s="5"/>
      <c r="GZL97" s="5"/>
      <c r="GZM97" s="5"/>
      <c r="GZN97" s="5"/>
      <c r="GZO97" s="5"/>
      <c r="GZP97" s="5"/>
      <c r="GZQ97" s="5"/>
      <c r="GZR97" s="5"/>
      <c r="GZS97" s="5"/>
      <c r="GZT97" s="5"/>
      <c r="GZU97" s="5"/>
      <c r="GZV97" s="5"/>
      <c r="GZW97" s="5"/>
      <c r="GZX97" s="5"/>
      <c r="GZY97" s="5"/>
      <c r="GZZ97" s="5"/>
      <c r="HAA97" s="5"/>
      <c r="HAB97" s="5"/>
      <c r="HAC97" s="5"/>
      <c r="HAD97" s="5"/>
      <c r="HAE97" s="5"/>
      <c r="HAF97" s="5"/>
      <c r="HAG97" s="5"/>
      <c r="HAH97" s="5"/>
      <c r="HAI97" s="5"/>
      <c r="HAJ97" s="5"/>
      <c r="HAK97" s="5"/>
      <c r="HAL97" s="5"/>
      <c r="HAM97" s="5"/>
      <c r="HAN97" s="5"/>
      <c r="HAO97" s="5"/>
      <c r="HAP97" s="5"/>
      <c r="HAQ97" s="5"/>
      <c r="HAR97" s="5"/>
      <c r="HAS97" s="5"/>
      <c r="HAT97" s="5"/>
      <c r="HAU97" s="5"/>
      <c r="HAV97" s="5"/>
      <c r="HAW97" s="5"/>
      <c r="HAX97" s="5"/>
      <c r="HAY97" s="5"/>
      <c r="HAZ97" s="5"/>
      <c r="HBA97" s="5"/>
      <c r="HBB97" s="5"/>
      <c r="HBC97" s="5"/>
      <c r="HBD97" s="5"/>
      <c r="HBE97" s="5"/>
      <c r="HBF97" s="5"/>
      <c r="HBG97" s="5"/>
      <c r="HBH97" s="5"/>
      <c r="HBI97" s="5"/>
      <c r="HBJ97" s="5"/>
      <c r="HBK97" s="5"/>
      <c r="HBL97" s="5"/>
      <c r="HBM97" s="5"/>
      <c r="HBN97" s="5"/>
      <c r="HBO97" s="5"/>
      <c r="HBP97" s="5"/>
      <c r="HBQ97" s="5"/>
      <c r="HBR97" s="5"/>
      <c r="HBS97" s="5"/>
      <c r="HBT97" s="5"/>
      <c r="HBU97" s="5"/>
      <c r="HBV97" s="5"/>
      <c r="HBW97" s="5"/>
      <c r="HBX97" s="5"/>
      <c r="HBY97" s="5"/>
      <c r="HBZ97" s="5"/>
      <c r="HCA97" s="5"/>
      <c r="HCB97" s="5"/>
      <c r="HCC97" s="5"/>
      <c r="HCD97" s="5"/>
      <c r="HCE97" s="5"/>
      <c r="HCF97" s="5"/>
      <c r="HCG97" s="5"/>
      <c r="HCH97" s="5"/>
      <c r="HCI97" s="5"/>
      <c r="HCJ97" s="5"/>
      <c r="HCK97" s="5"/>
      <c r="HCL97" s="5"/>
      <c r="HCM97" s="5"/>
      <c r="HCN97" s="5"/>
      <c r="HCO97" s="5"/>
      <c r="HCP97" s="5"/>
      <c r="HCQ97" s="5"/>
      <c r="HCR97" s="5"/>
      <c r="HCS97" s="5"/>
      <c r="HCT97" s="5"/>
      <c r="HCU97" s="5"/>
      <c r="HCV97" s="5"/>
      <c r="HCW97" s="5"/>
      <c r="HCX97" s="5"/>
      <c r="HCY97" s="5"/>
      <c r="HCZ97" s="5"/>
      <c r="HDA97" s="5"/>
      <c r="HDB97" s="5"/>
      <c r="HDC97" s="5"/>
      <c r="HDD97" s="5"/>
      <c r="HDE97" s="5"/>
      <c r="HDF97" s="5"/>
      <c r="HDG97" s="5"/>
      <c r="HDH97" s="5"/>
      <c r="HDI97" s="5"/>
      <c r="HDJ97" s="5"/>
      <c r="HDK97" s="5"/>
      <c r="HDL97" s="5"/>
      <c r="HDM97" s="5"/>
      <c r="HDN97" s="5"/>
      <c r="HDO97" s="5"/>
      <c r="HDP97" s="5"/>
      <c r="HDQ97" s="5"/>
      <c r="HDR97" s="5"/>
      <c r="HDS97" s="5"/>
      <c r="HDT97" s="5"/>
      <c r="HDU97" s="5"/>
      <c r="HDV97" s="5"/>
      <c r="HDW97" s="5"/>
      <c r="HDX97" s="5"/>
      <c r="HDY97" s="5"/>
      <c r="HDZ97" s="5"/>
      <c r="HEA97" s="5"/>
      <c r="HEB97" s="5"/>
      <c r="HEC97" s="5"/>
      <c r="HED97" s="5"/>
      <c r="HEE97" s="5"/>
      <c r="HEF97" s="5"/>
      <c r="HEG97" s="5"/>
      <c r="HEH97" s="5"/>
      <c r="HEI97" s="5"/>
      <c r="HEJ97" s="5"/>
      <c r="HEK97" s="5"/>
      <c r="HEL97" s="5"/>
      <c r="HEM97" s="5"/>
      <c r="HEN97" s="5"/>
      <c r="HEO97" s="5"/>
      <c r="HEP97" s="5"/>
      <c r="HEQ97" s="5"/>
      <c r="HER97" s="5"/>
      <c r="HES97" s="5"/>
      <c r="HET97" s="5"/>
      <c r="HEU97" s="5"/>
      <c r="HEV97" s="5"/>
      <c r="HEW97" s="5"/>
      <c r="HEX97" s="5"/>
      <c r="HEY97" s="5"/>
      <c r="HEZ97" s="5"/>
      <c r="HFA97" s="5"/>
      <c r="HFB97" s="5"/>
      <c r="HFC97" s="5"/>
      <c r="HFD97" s="5"/>
      <c r="HFE97" s="5"/>
      <c r="HFF97" s="5"/>
      <c r="HFG97" s="5"/>
      <c r="HFH97" s="5"/>
      <c r="HFI97" s="5"/>
      <c r="HFJ97" s="5"/>
      <c r="HFK97" s="5"/>
      <c r="HFL97" s="5"/>
      <c r="HFM97" s="5"/>
      <c r="HFN97" s="5"/>
      <c r="HFO97" s="5"/>
      <c r="HFP97" s="5"/>
      <c r="HFQ97" s="5"/>
      <c r="HFR97" s="5"/>
      <c r="HFS97" s="5"/>
      <c r="HFT97" s="5"/>
      <c r="HFU97" s="5"/>
      <c r="HFV97" s="5"/>
      <c r="HFW97" s="5"/>
      <c r="HFX97" s="5"/>
      <c r="HFY97" s="5"/>
      <c r="HFZ97" s="5"/>
      <c r="HGA97" s="5"/>
      <c r="HGB97" s="5"/>
      <c r="HGC97" s="5"/>
      <c r="HGD97" s="5"/>
      <c r="HGE97" s="5"/>
      <c r="HGF97" s="5"/>
      <c r="HGG97" s="5"/>
      <c r="HGH97" s="5"/>
      <c r="HGI97" s="5"/>
      <c r="HGJ97" s="5"/>
      <c r="HGK97" s="5"/>
      <c r="HGL97" s="5"/>
      <c r="HGM97" s="5"/>
      <c r="HGN97" s="5"/>
      <c r="HGO97" s="5"/>
      <c r="HGP97" s="5"/>
      <c r="HGQ97" s="5"/>
      <c r="HGR97" s="5"/>
      <c r="HGS97" s="5"/>
      <c r="HGT97" s="5"/>
      <c r="HGU97" s="5"/>
      <c r="HGV97" s="5"/>
      <c r="HGW97" s="5"/>
      <c r="HGX97" s="5"/>
      <c r="HGY97" s="5"/>
      <c r="HGZ97" s="5"/>
      <c r="HHA97" s="5"/>
      <c r="HHB97" s="5"/>
      <c r="HHC97" s="5"/>
      <c r="HHD97" s="5"/>
      <c r="HHE97" s="5"/>
      <c r="HHF97" s="5"/>
      <c r="HHG97" s="5"/>
      <c r="HHH97" s="5"/>
      <c r="HHI97" s="5"/>
      <c r="HHJ97" s="5"/>
      <c r="HHK97" s="5"/>
      <c r="HHL97" s="5"/>
      <c r="HHM97" s="5"/>
      <c r="HHN97" s="5"/>
      <c r="HHO97" s="5"/>
      <c r="HHP97" s="5"/>
      <c r="HHQ97" s="5"/>
      <c r="HHR97" s="5"/>
      <c r="HHS97" s="5"/>
      <c r="HHT97" s="5"/>
      <c r="HHU97" s="5"/>
      <c r="HHV97" s="5"/>
      <c r="HHW97" s="5"/>
      <c r="HHX97" s="5"/>
      <c r="HHY97" s="5"/>
      <c r="HHZ97" s="5"/>
      <c r="HIA97" s="5"/>
      <c r="HIB97" s="5"/>
      <c r="HIC97" s="5"/>
      <c r="HID97" s="5"/>
      <c r="HIE97" s="5"/>
      <c r="HIF97" s="5"/>
      <c r="HIG97" s="5"/>
      <c r="HIH97" s="5"/>
      <c r="HII97" s="5"/>
      <c r="HIJ97" s="5"/>
      <c r="HIK97" s="5"/>
      <c r="HIL97" s="5"/>
      <c r="HIM97" s="5"/>
      <c r="HIN97" s="5"/>
      <c r="HIO97" s="5"/>
      <c r="HIP97" s="5"/>
      <c r="HIQ97" s="5"/>
      <c r="HIR97" s="5"/>
      <c r="HIS97" s="5"/>
      <c r="HIT97" s="5"/>
      <c r="HIU97" s="5"/>
      <c r="HIV97" s="5"/>
      <c r="HIW97" s="5"/>
      <c r="HIX97" s="5"/>
      <c r="HIY97" s="5"/>
      <c r="HIZ97" s="5"/>
      <c r="HJA97" s="5"/>
      <c r="HJB97" s="5"/>
      <c r="HJC97" s="5"/>
      <c r="HJD97" s="5"/>
      <c r="HJE97" s="5"/>
      <c r="HJF97" s="5"/>
      <c r="HJG97" s="5"/>
      <c r="HJH97" s="5"/>
      <c r="HJI97" s="5"/>
      <c r="HJJ97" s="5"/>
      <c r="HJK97" s="5"/>
      <c r="HJL97" s="5"/>
      <c r="HJM97" s="5"/>
      <c r="HJN97" s="5"/>
      <c r="HJO97" s="5"/>
      <c r="HJP97" s="5"/>
      <c r="HJQ97" s="5"/>
      <c r="HJR97" s="5"/>
      <c r="HJS97" s="5"/>
      <c r="HJT97" s="5"/>
      <c r="HJU97" s="5"/>
      <c r="HJV97" s="5"/>
      <c r="HJW97" s="5"/>
      <c r="HJX97" s="5"/>
      <c r="HJY97" s="5"/>
      <c r="HJZ97" s="5"/>
      <c r="HKA97" s="5"/>
      <c r="HKB97" s="5"/>
      <c r="HKC97" s="5"/>
      <c r="HKD97" s="5"/>
      <c r="HKE97" s="5"/>
      <c r="HKF97" s="5"/>
      <c r="HKG97" s="5"/>
      <c r="HKH97" s="5"/>
      <c r="HKI97" s="5"/>
      <c r="HKJ97" s="5"/>
      <c r="HKK97" s="5"/>
      <c r="HKL97" s="5"/>
      <c r="HKM97" s="5"/>
      <c r="HKN97" s="5"/>
      <c r="HKO97" s="5"/>
      <c r="HKP97" s="5"/>
      <c r="HKQ97" s="5"/>
      <c r="HKR97" s="5"/>
      <c r="HKS97" s="5"/>
      <c r="HKT97" s="5"/>
      <c r="HKU97" s="5"/>
      <c r="HKV97" s="5"/>
      <c r="HKW97" s="5"/>
      <c r="HKX97" s="5"/>
      <c r="HKY97" s="5"/>
      <c r="HKZ97" s="5"/>
      <c r="HLA97" s="5"/>
      <c r="HLB97" s="5"/>
      <c r="HLC97" s="5"/>
      <c r="HLD97" s="5"/>
      <c r="HLE97" s="5"/>
      <c r="HLF97" s="5"/>
      <c r="HLG97" s="5"/>
      <c r="HLH97" s="5"/>
      <c r="HLI97" s="5"/>
      <c r="HLJ97" s="5"/>
      <c r="HLK97" s="5"/>
      <c r="HLL97" s="5"/>
      <c r="HLM97" s="5"/>
      <c r="HLN97" s="5"/>
      <c r="HLO97" s="5"/>
      <c r="HLP97" s="5"/>
      <c r="HLQ97" s="5"/>
      <c r="HLR97" s="5"/>
      <c r="HLS97" s="5"/>
      <c r="HLT97" s="5"/>
      <c r="HLU97" s="5"/>
      <c r="HLV97" s="5"/>
      <c r="HLW97" s="5"/>
      <c r="HLX97" s="5"/>
      <c r="HLY97" s="5"/>
      <c r="HLZ97" s="5"/>
      <c r="HMA97" s="5"/>
      <c r="HMB97" s="5"/>
      <c r="HMC97" s="5"/>
      <c r="HMD97" s="5"/>
      <c r="HME97" s="5"/>
      <c r="HMF97" s="5"/>
      <c r="HMG97" s="5"/>
      <c r="HMH97" s="5"/>
      <c r="HMI97" s="5"/>
      <c r="HMJ97" s="5"/>
      <c r="HMK97" s="5"/>
      <c r="HML97" s="5"/>
      <c r="HMM97" s="5"/>
      <c r="HMN97" s="5"/>
      <c r="HMO97" s="5"/>
      <c r="HMP97" s="5"/>
      <c r="HMQ97" s="5"/>
      <c r="HMR97" s="5"/>
      <c r="HMS97" s="5"/>
      <c r="HMT97" s="5"/>
      <c r="HMU97" s="5"/>
      <c r="HMV97" s="5"/>
      <c r="HMW97" s="5"/>
      <c r="HMX97" s="5"/>
      <c r="HMY97" s="5"/>
      <c r="HMZ97" s="5"/>
      <c r="HNA97" s="5"/>
      <c r="HNB97" s="5"/>
      <c r="HNC97" s="5"/>
      <c r="HND97" s="5"/>
      <c r="HNE97" s="5"/>
      <c r="HNF97" s="5"/>
      <c r="HNG97" s="5"/>
      <c r="HNH97" s="5"/>
      <c r="HNI97" s="5"/>
      <c r="HNJ97" s="5"/>
      <c r="HNK97" s="5"/>
      <c r="HNL97" s="5"/>
      <c r="HNM97" s="5"/>
      <c r="HNN97" s="5"/>
      <c r="HNO97" s="5"/>
      <c r="HNP97" s="5"/>
      <c r="HNQ97" s="5"/>
      <c r="HNR97" s="5"/>
      <c r="HNS97" s="5"/>
      <c r="HNT97" s="5"/>
      <c r="HNU97" s="5"/>
      <c r="HNV97" s="5"/>
      <c r="HNW97" s="5"/>
      <c r="HNX97" s="5"/>
      <c r="HNY97" s="5"/>
      <c r="HNZ97" s="5"/>
      <c r="HOA97" s="5"/>
      <c r="HOB97" s="5"/>
      <c r="HOC97" s="5"/>
      <c r="HOD97" s="5"/>
      <c r="HOE97" s="5"/>
      <c r="HOF97" s="5"/>
      <c r="HOG97" s="5"/>
      <c r="HOH97" s="5"/>
      <c r="HOI97" s="5"/>
      <c r="HOJ97" s="5"/>
      <c r="HOK97" s="5"/>
      <c r="HOL97" s="5"/>
      <c r="HOM97" s="5"/>
      <c r="HON97" s="5"/>
      <c r="HOO97" s="5"/>
      <c r="HOP97" s="5"/>
      <c r="HOQ97" s="5"/>
      <c r="HOR97" s="5"/>
      <c r="HOS97" s="5"/>
      <c r="HOT97" s="5"/>
      <c r="HOU97" s="5"/>
      <c r="HOV97" s="5"/>
      <c r="HOW97" s="5"/>
      <c r="HOX97" s="5"/>
      <c r="HOY97" s="5"/>
      <c r="HOZ97" s="5"/>
      <c r="HPA97" s="5"/>
      <c r="HPB97" s="5"/>
      <c r="HPC97" s="5"/>
      <c r="HPD97" s="5"/>
      <c r="HPE97" s="5"/>
      <c r="HPF97" s="5"/>
      <c r="HPG97" s="5"/>
      <c r="HPH97" s="5"/>
      <c r="HPI97" s="5"/>
      <c r="HPJ97" s="5"/>
      <c r="HPK97" s="5"/>
      <c r="HPL97" s="5"/>
      <c r="HPM97" s="5"/>
      <c r="HPN97" s="5"/>
      <c r="HPO97" s="5"/>
      <c r="HPP97" s="5"/>
      <c r="HPQ97" s="5"/>
      <c r="HPR97" s="5"/>
      <c r="HPS97" s="5"/>
      <c r="HPT97" s="5"/>
      <c r="HPU97" s="5"/>
      <c r="HPV97" s="5"/>
      <c r="HPW97" s="5"/>
      <c r="HPX97" s="5"/>
      <c r="HPY97" s="5"/>
      <c r="HPZ97" s="5"/>
      <c r="HQA97" s="5"/>
      <c r="HQB97" s="5"/>
      <c r="HQC97" s="5"/>
      <c r="HQD97" s="5"/>
      <c r="HQE97" s="5"/>
      <c r="HQF97" s="5"/>
      <c r="HQG97" s="5"/>
      <c r="HQH97" s="5"/>
      <c r="HQI97" s="5"/>
      <c r="HQJ97" s="5"/>
      <c r="HQK97" s="5"/>
      <c r="HQL97" s="5"/>
      <c r="HQM97" s="5"/>
      <c r="HQN97" s="5"/>
      <c r="HQO97" s="5"/>
      <c r="HQP97" s="5"/>
      <c r="HQQ97" s="5"/>
      <c r="HQR97" s="5"/>
      <c r="HQS97" s="5"/>
      <c r="HQT97" s="5"/>
      <c r="HQU97" s="5"/>
      <c r="HQV97" s="5"/>
      <c r="HQW97" s="5"/>
      <c r="HQX97" s="5"/>
      <c r="HQY97" s="5"/>
      <c r="HQZ97" s="5"/>
      <c r="HRA97" s="5"/>
      <c r="HRB97" s="5"/>
      <c r="HRC97" s="5"/>
      <c r="HRD97" s="5"/>
      <c r="HRE97" s="5"/>
      <c r="HRF97" s="5"/>
      <c r="HRG97" s="5"/>
      <c r="HRH97" s="5"/>
      <c r="HRI97" s="5"/>
      <c r="HRJ97" s="5"/>
      <c r="HRK97" s="5"/>
      <c r="HRL97" s="5"/>
      <c r="HRM97" s="5"/>
      <c r="HRN97" s="5"/>
      <c r="HRO97" s="5"/>
      <c r="HRP97" s="5"/>
      <c r="HRQ97" s="5"/>
      <c r="HRR97" s="5"/>
      <c r="HRS97" s="5"/>
      <c r="HRT97" s="5"/>
      <c r="HRU97" s="5"/>
      <c r="HRV97" s="5"/>
      <c r="HRW97" s="5"/>
      <c r="HRX97" s="5"/>
      <c r="HRY97" s="5"/>
      <c r="HRZ97" s="5"/>
      <c r="HSA97" s="5"/>
      <c r="HSB97" s="5"/>
      <c r="HSC97" s="5"/>
      <c r="HSD97" s="5"/>
      <c r="HSE97" s="5"/>
      <c r="HSF97" s="5"/>
      <c r="HSG97" s="5"/>
      <c r="HSH97" s="5"/>
      <c r="HSI97" s="5"/>
      <c r="HSJ97" s="5"/>
      <c r="HSK97" s="5"/>
      <c r="HSL97" s="5"/>
      <c r="HSM97" s="5"/>
      <c r="HSN97" s="5"/>
      <c r="HSO97" s="5"/>
      <c r="HSP97" s="5"/>
      <c r="HSQ97" s="5"/>
      <c r="HSR97" s="5"/>
      <c r="HSS97" s="5"/>
      <c r="HST97" s="5"/>
      <c r="HSU97" s="5"/>
      <c r="HSV97" s="5"/>
      <c r="HSW97" s="5"/>
      <c r="HSX97" s="5"/>
      <c r="HSY97" s="5"/>
      <c r="HSZ97" s="5"/>
      <c r="HTA97" s="5"/>
      <c r="HTB97" s="5"/>
      <c r="HTC97" s="5"/>
      <c r="HTD97" s="5"/>
      <c r="HTE97" s="5"/>
      <c r="HTF97" s="5"/>
      <c r="HTG97" s="5"/>
      <c r="HTH97" s="5"/>
      <c r="HTI97" s="5"/>
      <c r="HTJ97" s="5"/>
      <c r="HTK97" s="5"/>
      <c r="HTL97" s="5"/>
      <c r="HTM97" s="5"/>
      <c r="HTN97" s="5"/>
      <c r="HTO97" s="5"/>
      <c r="HTP97" s="5"/>
      <c r="HTQ97" s="5"/>
      <c r="HTR97" s="5"/>
      <c r="HTS97" s="5"/>
      <c r="HTT97" s="5"/>
      <c r="HTU97" s="5"/>
      <c r="HTV97" s="5"/>
      <c r="HTW97" s="5"/>
      <c r="HTX97" s="5"/>
      <c r="HTY97" s="5"/>
      <c r="HTZ97" s="5"/>
      <c r="HUA97" s="5"/>
      <c r="HUB97" s="5"/>
      <c r="HUC97" s="5"/>
      <c r="HUD97" s="5"/>
      <c r="HUE97" s="5"/>
      <c r="HUF97" s="5"/>
      <c r="HUG97" s="5"/>
      <c r="HUH97" s="5"/>
      <c r="HUI97" s="5"/>
      <c r="HUJ97" s="5"/>
      <c r="HUK97" s="5"/>
      <c r="HUL97" s="5"/>
      <c r="HUM97" s="5"/>
      <c r="HUN97" s="5"/>
      <c r="HUO97" s="5"/>
      <c r="HUP97" s="5"/>
      <c r="HUQ97" s="5"/>
      <c r="HUR97" s="5"/>
      <c r="HUS97" s="5"/>
      <c r="HUT97" s="5"/>
      <c r="HUU97" s="5"/>
      <c r="HUV97" s="5"/>
      <c r="HUW97" s="5"/>
      <c r="HUX97" s="5"/>
      <c r="HUY97" s="5"/>
      <c r="HUZ97" s="5"/>
      <c r="HVA97" s="5"/>
      <c r="HVB97" s="5"/>
      <c r="HVC97" s="5"/>
      <c r="HVD97" s="5"/>
      <c r="HVE97" s="5"/>
      <c r="HVF97" s="5"/>
      <c r="HVG97" s="5"/>
      <c r="HVH97" s="5"/>
      <c r="HVI97" s="5"/>
      <c r="HVJ97" s="5"/>
      <c r="HVK97" s="5"/>
      <c r="HVL97" s="5"/>
      <c r="HVM97" s="5"/>
      <c r="HVN97" s="5"/>
      <c r="HVO97" s="5"/>
      <c r="HVP97" s="5"/>
      <c r="HVQ97" s="5"/>
      <c r="HVR97" s="5"/>
      <c r="HVS97" s="5"/>
      <c r="HVT97" s="5"/>
      <c r="HVU97" s="5"/>
      <c r="HVV97" s="5"/>
      <c r="HVW97" s="5"/>
      <c r="HVX97" s="5"/>
      <c r="HVY97" s="5"/>
      <c r="HVZ97" s="5"/>
      <c r="HWA97" s="5"/>
      <c r="HWB97" s="5"/>
      <c r="HWC97" s="5"/>
      <c r="HWD97" s="5"/>
      <c r="HWE97" s="5"/>
      <c r="HWF97" s="5"/>
      <c r="HWG97" s="5"/>
      <c r="HWH97" s="5"/>
      <c r="HWI97" s="5"/>
      <c r="HWJ97" s="5"/>
      <c r="HWK97" s="5"/>
      <c r="HWL97" s="5"/>
      <c r="HWM97" s="5"/>
      <c r="HWN97" s="5"/>
      <c r="HWO97" s="5"/>
      <c r="HWP97" s="5"/>
      <c r="HWQ97" s="5"/>
      <c r="HWR97" s="5"/>
      <c r="HWS97" s="5"/>
      <c r="HWT97" s="5"/>
      <c r="HWU97" s="5"/>
      <c r="HWV97" s="5"/>
      <c r="HWW97" s="5"/>
      <c r="HWX97" s="5"/>
      <c r="HWY97" s="5"/>
      <c r="HWZ97" s="5"/>
      <c r="HXA97" s="5"/>
      <c r="HXB97" s="5"/>
      <c r="HXC97" s="5"/>
      <c r="HXD97" s="5"/>
      <c r="HXE97" s="5"/>
      <c r="HXF97" s="5"/>
      <c r="HXG97" s="5"/>
      <c r="HXH97" s="5"/>
      <c r="HXI97" s="5"/>
      <c r="HXJ97" s="5"/>
      <c r="HXK97" s="5"/>
      <c r="HXL97" s="5"/>
      <c r="HXM97" s="5"/>
      <c r="HXN97" s="5"/>
      <c r="HXO97" s="5"/>
      <c r="HXP97" s="5"/>
      <c r="HXQ97" s="5"/>
      <c r="HXR97" s="5"/>
      <c r="HXS97" s="5"/>
      <c r="HXT97" s="5"/>
      <c r="HXU97" s="5"/>
      <c r="HXV97" s="5"/>
      <c r="HXW97" s="5"/>
      <c r="HXX97" s="5"/>
      <c r="HXY97" s="5"/>
      <c r="HXZ97" s="5"/>
      <c r="HYA97" s="5"/>
      <c r="HYB97" s="5"/>
      <c r="HYC97" s="5"/>
      <c r="HYD97" s="5"/>
      <c r="HYE97" s="5"/>
      <c r="HYF97" s="5"/>
      <c r="HYG97" s="5"/>
      <c r="HYH97" s="5"/>
      <c r="HYI97" s="5"/>
      <c r="HYJ97" s="5"/>
      <c r="HYK97" s="5"/>
      <c r="HYL97" s="5"/>
      <c r="HYM97" s="5"/>
      <c r="HYN97" s="5"/>
      <c r="HYO97" s="5"/>
      <c r="HYP97" s="5"/>
      <c r="HYQ97" s="5"/>
      <c r="HYR97" s="5"/>
      <c r="HYS97" s="5"/>
      <c r="HYT97" s="5"/>
      <c r="HYU97" s="5"/>
      <c r="HYV97" s="5"/>
      <c r="HYW97" s="5"/>
      <c r="HYX97" s="5"/>
      <c r="HYY97" s="5"/>
      <c r="HYZ97" s="5"/>
      <c r="HZA97" s="5"/>
      <c r="HZB97" s="5"/>
      <c r="HZC97" s="5"/>
      <c r="HZD97" s="5"/>
      <c r="HZE97" s="5"/>
      <c r="HZF97" s="5"/>
      <c r="HZG97" s="5"/>
      <c r="HZH97" s="5"/>
      <c r="HZI97" s="5"/>
      <c r="HZJ97" s="5"/>
      <c r="HZK97" s="5"/>
      <c r="HZL97" s="5"/>
      <c r="HZM97" s="5"/>
      <c r="HZN97" s="5"/>
      <c r="HZO97" s="5"/>
      <c r="HZP97" s="5"/>
      <c r="HZQ97" s="5"/>
      <c r="HZR97" s="5"/>
      <c r="HZS97" s="5"/>
      <c r="HZT97" s="5"/>
      <c r="HZU97" s="5"/>
      <c r="HZV97" s="5"/>
      <c r="HZW97" s="5"/>
      <c r="HZX97" s="5"/>
      <c r="HZY97" s="5"/>
      <c r="HZZ97" s="5"/>
      <c r="IAA97" s="5"/>
      <c r="IAB97" s="5"/>
      <c r="IAC97" s="5"/>
      <c r="IAD97" s="5"/>
      <c r="IAE97" s="5"/>
      <c r="IAF97" s="5"/>
      <c r="IAG97" s="5"/>
      <c r="IAH97" s="5"/>
      <c r="IAI97" s="5"/>
      <c r="IAJ97" s="5"/>
      <c r="IAK97" s="5"/>
      <c r="IAL97" s="5"/>
      <c r="IAM97" s="5"/>
      <c r="IAN97" s="5"/>
      <c r="IAO97" s="5"/>
      <c r="IAP97" s="5"/>
      <c r="IAQ97" s="5"/>
      <c r="IAR97" s="5"/>
      <c r="IAS97" s="5"/>
      <c r="IAT97" s="5"/>
      <c r="IAU97" s="5"/>
      <c r="IAV97" s="5"/>
      <c r="IAW97" s="5"/>
      <c r="IAX97" s="5"/>
      <c r="IAY97" s="5"/>
      <c r="IAZ97" s="5"/>
      <c r="IBA97" s="5"/>
      <c r="IBB97" s="5"/>
      <c r="IBC97" s="5"/>
      <c r="IBD97" s="5"/>
      <c r="IBE97" s="5"/>
      <c r="IBF97" s="5"/>
      <c r="IBG97" s="5"/>
      <c r="IBH97" s="5"/>
      <c r="IBI97" s="5"/>
      <c r="IBJ97" s="5"/>
      <c r="IBK97" s="5"/>
      <c r="IBL97" s="5"/>
      <c r="IBM97" s="5"/>
      <c r="IBN97" s="5"/>
      <c r="IBO97" s="5"/>
      <c r="IBP97" s="5"/>
      <c r="IBQ97" s="5"/>
      <c r="IBR97" s="5"/>
      <c r="IBS97" s="5"/>
      <c r="IBT97" s="5"/>
      <c r="IBU97" s="5"/>
      <c r="IBV97" s="5"/>
      <c r="IBW97" s="5"/>
      <c r="IBX97" s="5"/>
      <c r="IBY97" s="5"/>
      <c r="IBZ97" s="5"/>
      <c r="ICA97" s="5"/>
      <c r="ICB97" s="5"/>
      <c r="ICC97" s="5"/>
      <c r="ICD97" s="5"/>
      <c r="ICE97" s="5"/>
      <c r="ICF97" s="5"/>
      <c r="ICG97" s="5"/>
      <c r="ICH97" s="5"/>
      <c r="ICI97" s="5"/>
      <c r="ICJ97" s="5"/>
      <c r="ICK97" s="5"/>
      <c r="ICL97" s="5"/>
      <c r="ICM97" s="5"/>
      <c r="ICN97" s="5"/>
      <c r="ICO97" s="5"/>
      <c r="ICP97" s="5"/>
      <c r="ICQ97" s="5"/>
      <c r="ICR97" s="5"/>
      <c r="ICS97" s="5"/>
      <c r="ICT97" s="5"/>
      <c r="ICU97" s="5"/>
      <c r="ICV97" s="5"/>
      <c r="ICW97" s="5"/>
      <c r="ICX97" s="5"/>
      <c r="ICY97" s="5"/>
      <c r="ICZ97" s="5"/>
      <c r="IDA97" s="5"/>
      <c r="IDB97" s="5"/>
      <c r="IDC97" s="5"/>
      <c r="IDD97" s="5"/>
      <c r="IDE97" s="5"/>
      <c r="IDF97" s="5"/>
      <c r="IDG97" s="5"/>
      <c r="IDH97" s="5"/>
      <c r="IDI97" s="5"/>
      <c r="IDJ97" s="5"/>
      <c r="IDK97" s="5"/>
      <c r="IDL97" s="5"/>
      <c r="IDM97" s="5"/>
      <c r="IDN97" s="5"/>
      <c r="IDO97" s="5"/>
      <c r="IDP97" s="5"/>
      <c r="IDQ97" s="5"/>
      <c r="IDR97" s="5"/>
      <c r="IDS97" s="5"/>
      <c r="IDT97" s="5"/>
      <c r="IDU97" s="5"/>
      <c r="IDV97" s="5"/>
      <c r="IDW97" s="5"/>
      <c r="IDX97" s="5"/>
      <c r="IDY97" s="5"/>
      <c r="IDZ97" s="5"/>
      <c r="IEA97" s="5"/>
      <c r="IEB97" s="5"/>
      <c r="IEC97" s="5"/>
      <c r="IED97" s="5"/>
      <c r="IEE97" s="5"/>
      <c r="IEF97" s="5"/>
      <c r="IEG97" s="5"/>
      <c r="IEH97" s="5"/>
      <c r="IEI97" s="5"/>
      <c r="IEJ97" s="5"/>
      <c r="IEK97" s="5"/>
      <c r="IEL97" s="5"/>
      <c r="IEM97" s="5"/>
      <c r="IEN97" s="5"/>
      <c r="IEO97" s="5"/>
      <c r="IEP97" s="5"/>
      <c r="IEQ97" s="5"/>
      <c r="IER97" s="5"/>
      <c r="IES97" s="5"/>
      <c r="IET97" s="5"/>
      <c r="IEU97" s="5"/>
      <c r="IEV97" s="5"/>
      <c r="IEW97" s="5"/>
      <c r="IEX97" s="5"/>
      <c r="IEY97" s="5"/>
      <c r="IEZ97" s="5"/>
      <c r="IFA97" s="5"/>
      <c r="IFB97" s="5"/>
      <c r="IFC97" s="5"/>
      <c r="IFD97" s="5"/>
      <c r="IFE97" s="5"/>
      <c r="IFF97" s="5"/>
      <c r="IFG97" s="5"/>
      <c r="IFH97" s="5"/>
      <c r="IFI97" s="5"/>
      <c r="IFJ97" s="5"/>
      <c r="IFK97" s="5"/>
      <c r="IFL97" s="5"/>
      <c r="IFM97" s="5"/>
      <c r="IFN97" s="5"/>
      <c r="IFO97" s="5"/>
      <c r="IFP97" s="5"/>
      <c r="IFQ97" s="5"/>
      <c r="IFR97" s="5"/>
      <c r="IFS97" s="5"/>
      <c r="IFT97" s="5"/>
      <c r="IFU97" s="5"/>
      <c r="IFV97" s="5"/>
      <c r="IFW97" s="5"/>
      <c r="IFX97" s="5"/>
      <c r="IFY97" s="5"/>
      <c r="IFZ97" s="5"/>
      <c r="IGA97" s="5"/>
      <c r="IGB97" s="5"/>
      <c r="IGC97" s="5"/>
      <c r="IGD97" s="5"/>
      <c r="IGE97" s="5"/>
      <c r="IGF97" s="5"/>
      <c r="IGG97" s="5"/>
      <c r="IGH97" s="5"/>
      <c r="IGI97" s="5"/>
      <c r="IGJ97" s="5"/>
      <c r="IGK97" s="5"/>
      <c r="IGL97" s="5"/>
      <c r="IGM97" s="5"/>
      <c r="IGN97" s="5"/>
      <c r="IGO97" s="5"/>
      <c r="IGP97" s="5"/>
      <c r="IGQ97" s="5"/>
      <c r="IGR97" s="5"/>
      <c r="IGS97" s="5"/>
      <c r="IGT97" s="5"/>
      <c r="IGU97" s="5"/>
      <c r="IGV97" s="5"/>
      <c r="IGW97" s="5"/>
      <c r="IGX97" s="5"/>
      <c r="IGY97" s="5"/>
      <c r="IGZ97" s="5"/>
      <c r="IHA97" s="5"/>
      <c r="IHB97" s="5"/>
      <c r="IHC97" s="5"/>
      <c r="IHD97" s="5"/>
      <c r="IHE97" s="5"/>
      <c r="IHF97" s="5"/>
      <c r="IHG97" s="5"/>
      <c r="IHH97" s="5"/>
      <c r="IHI97" s="5"/>
      <c r="IHJ97" s="5"/>
      <c r="IHK97" s="5"/>
      <c r="IHL97" s="5"/>
      <c r="IHM97" s="5"/>
      <c r="IHN97" s="5"/>
      <c r="IHO97" s="5"/>
      <c r="IHP97" s="5"/>
      <c r="IHQ97" s="5"/>
      <c r="IHR97" s="5"/>
      <c r="IHS97" s="5"/>
      <c r="IHT97" s="5"/>
      <c r="IHU97" s="5"/>
      <c r="IHV97" s="5"/>
      <c r="IHW97" s="5"/>
      <c r="IHX97" s="5"/>
      <c r="IHY97" s="5"/>
      <c r="IHZ97" s="5"/>
      <c r="IIA97" s="5"/>
      <c r="IIB97" s="5"/>
      <c r="IIC97" s="5"/>
      <c r="IID97" s="5"/>
      <c r="IIE97" s="5"/>
      <c r="IIF97" s="5"/>
      <c r="IIG97" s="5"/>
      <c r="IIH97" s="5"/>
      <c r="III97" s="5"/>
      <c r="IIJ97" s="5"/>
      <c r="IIK97" s="5"/>
      <c r="IIL97" s="5"/>
      <c r="IIM97" s="5"/>
      <c r="IIN97" s="5"/>
      <c r="IIO97" s="5"/>
      <c r="IIP97" s="5"/>
      <c r="IIQ97" s="5"/>
      <c r="IIR97" s="5"/>
      <c r="IIS97" s="5"/>
      <c r="IIT97" s="5"/>
      <c r="IIU97" s="5"/>
      <c r="IIV97" s="5"/>
      <c r="IIW97" s="5"/>
      <c r="IIX97" s="5"/>
      <c r="IIY97" s="5"/>
      <c r="IIZ97" s="5"/>
      <c r="IJA97" s="5"/>
      <c r="IJB97" s="5"/>
      <c r="IJC97" s="5"/>
      <c r="IJD97" s="5"/>
      <c r="IJE97" s="5"/>
      <c r="IJF97" s="5"/>
      <c r="IJG97" s="5"/>
      <c r="IJH97" s="5"/>
      <c r="IJI97" s="5"/>
      <c r="IJJ97" s="5"/>
      <c r="IJK97" s="5"/>
      <c r="IJL97" s="5"/>
      <c r="IJM97" s="5"/>
      <c r="IJN97" s="5"/>
      <c r="IJO97" s="5"/>
      <c r="IJP97" s="5"/>
      <c r="IJQ97" s="5"/>
      <c r="IJR97" s="5"/>
      <c r="IJS97" s="5"/>
      <c r="IJT97" s="5"/>
      <c r="IJU97" s="5"/>
      <c r="IJV97" s="5"/>
      <c r="IJW97" s="5"/>
      <c r="IJX97" s="5"/>
      <c r="IJY97" s="5"/>
      <c r="IJZ97" s="5"/>
      <c r="IKA97" s="5"/>
      <c r="IKB97" s="5"/>
      <c r="IKC97" s="5"/>
      <c r="IKD97" s="5"/>
      <c r="IKE97" s="5"/>
      <c r="IKF97" s="5"/>
      <c r="IKG97" s="5"/>
      <c r="IKH97" s="5"/>
      <c r="IKI97" s="5"/>
      <c r="IKJ97" s="5"/>
      <c r="IKK97" s="5"/>
      <c r="IKL97" s="5"/>
      <c r="IKM97" s="5"/>
      <c r="IKN97" s="5"/>
      <c r="IKO97" s="5"/>
      <c r="IKP97" s="5"/>
      <c r="IKQ97" s="5"/>
      <c r="IKR97" s="5"/>
      <c r="IKS97" s="5"/>
      <c r="IKT97" s="5"/>
      <c r="IKU97" s="5"/>
      <c r="IKV97" s="5"/>
      <c r="IKW97" s="5"/>
      <c r="IKX97" s="5"/>
      <c r="IKY97" s="5"/>
      <c r="IKZ97" s="5"/>
      <c r="ILA97" s="5"/>
      <c r="ILB97" s="5"/>
      <c r="ILC97" s="5"/>
      <c r="ILD97" s="5"/>
      <c r="ILE97" s="5"/>
      <c r="ILF97" s="5"/>
      <c r="ILG97" s="5"/>
      <c r="ILH97" s="5"/>
      <c r="ILI97" s="5"/>
      <c r="ILJ97" s="5"/>
      <c r="ILK97" s="5"/>
      <c r="ILL97" s="5"/>
      <c r="ILM97" s="5"/>
      <c r="ILN97" s="5"/>
      <c r="ILO97" s="5"/>
      <c r="ILP97" s="5"/>
      <c r="ILQ97" s="5"/>
      <c r="ILR97" s="5"/>
      <c r="ILS97" s="5"/>
      <c r="ILT97" s="5"/>
      <c r="ILU97" s="5"/>
      <c r="ILV97" s="5"/>
      <c r="ILW97" s="5"/>
      <c r="ILX97" s="5"/>
      <c r="ILY97" s="5"/>
      <c r="ILZ97" s="5"/>
      <c r="IMA97" s="5"/>
      <c r="IMB97" s="5"/>
      <c r="IMC97" s="5"/>
      <c r="IMD97" s="5"/>
      <c r="IME97" s="5"/>
      <c r="IMF97" s="5"/>
      <c r="IMG97" s="5"/>
      <c r="IMH97" s="5"/>
      <c r="IMI97" s="5"/>
      <c r="IMJ97" s="5"/>
      <c r="IMK97" s="5"/>
      <c r="IML97" s="5"/>
      <c r="IMM97" s="5"/>
      <c r="IMN97" s="5"/>
      <c r="IMO97" s="5"/>
      <c r="IMP97" s="5"/>
      <c r="IMQ97" s="5"/>
      <c r="IMR97" s="5"/>
      <c r="IMS97" s="5"/>
      <c r="IMT97" s="5"/>
      <c r="IMU97" s="5"/>
      <c r="IMV97" s="5"/>
      <c r="IMW97" s="5"/>
      <c r="IMX97" s="5"/>
      <c r="IMY97" s="5"/>
      <c r="IMZ97" s="5"/>
      <c r="INA97" s="5"/>
      <c r="INB97" s="5"/>
      <c r="INC97" s="5"/>
      <c r="IND97" s="5"/>
      <c r="INE97" s="5"/>
      <c r="INF97" s="5"/>
      <c r="ING97" s="5"/>
      <c r="INH97" s="5"/>
      <c r="INI97" s="5"/>
      <c r="INJ97" s="5"/>
      <c r="INK97" s="5"/>
      <c r="INL97" s="5"/>
      <c r="INM97" s="5"/>
      <c r="INN97" s="5"/>
      <c r="INO97" s="5"/>
      <c r="INP97" s="5"/>
      <c r="INQ97" s="5"/>
      <c r="INR97" s="5"/>
      <c r="INS97" s="5"/>
      <c r="INT97" s="5"/>
      <c r="INU97" s="5"/>
      <c r="INV97" s="5"/>
      <c r="INW97" s="5"/>
      <c r="INX97" s="5"/>
      <c r="INY97" s="5"/>
      <c r="INZ97" s="5"/>
      <c r="IOA97" s="5"/>
      <c r="IOB97" s="5"/>
      <c r="IOC97" s="5"/>
      <c r="IOD97" s="5"/>
      <c r="IOE97" s="5"/>
      <c r="IOF97" s="5"/>
      <c r="IOG97" s="5"/>
      <c r="IOH97" s="5"/>
      <c r="IOI97" s="5"/>
      <c r="IOJ97" s="5"/>
      <c r="IOK97" s="5"/>
      <c r="IOL97" s="5"/>
      <c r="IOM97" s="5"/>
      <c r="ION97" s="5"/>
      <c r="IOO97" s="5"/>
      <c r="IOP97" s="5"/>
      <c r="IOQ97" s="5"/>
      <c r="IOR97" s="5"/>
      <c r="IOS97" s="5"/>
      <c r="IOT97" s="5"/>
      <c r="IOU97" s="5"/>
      <c r="IOV97" s="5"/>
      <c r="IOW97" s="5"/>
      <c r="IOX97" s="5"/>
      <c r="IOY97" s="5"/>
      <c r="IOZ97" s="5"/>
      <c r="IPA97" s="5"/>
      <c r="IPB97" s="5"/>
      <c r="IPC97" s="5"/>
      <c r="IPD97" s="5"/>
      <c r="IPE97" s="5"/>
      <c r="IPF97" s="5"/>
      <c r="IPG97" s="5"/>
      <c r="IPH97" s="5"/>
      <c r="IPI97" s="5"/>
      <c r="IPJ97" s="5"/>
      <c r="IPK97" s="5"/>
      <c r="IPL97" s="5"/>
      <c r="IPM97" s="5"/>
      <c r="IPN97" s="5"/>
      <c r="IPO97" s="5"/>
      <c r="IPP97" s="5"/>
      <c r="IPQ97" s="5"/>
      <c r="IPR97" s="5"/>
      <c r="IPS97" s="5"/>
      <c r="IPT97" s="5"/>
      <c r="IPU97" s="5"/>
      <c r="IPV97" s="5"/>
      <c r="IPW97" s="5"/>
      <c r="IPX97" s="5"/>
      <c r="IPY97" s="5"/>
      <c r="IPZ97" s="5"/>
      <c r="IQA97" s="5"/>
      <c r="IQB97" s="5"/>
      <c r="IQC97" s="5"/>
      <c r="IQD97" s="5"/>
      <c r="IQE97" s="5"/>
      <c r="IQF97" s="5"/>
      <c r="IQG97" s="5"/>
      <c r="IQH97" s="5"/>
      <c r="IQI97" s="5"/>
      <c r="IQJ97" s="5"/>
      <c r="IQK97" s="5"/>
      <c r="IQL97" s="5"/>
      <c r="IQM97" s="5"/>
      <c r="IQN97" s="5"/>
      <c r="IQO97" s="5"/>
      <c r="IQP97" s="5"/>
      <c r="IQQ97" s="5"/>
      <c r="IQR97" s="5"/>
      <c r="IQS97" s="5"/>
      <c r="IQT97" s="5"/>
      <c r="IQU97" s="5"/>
      <c r="IQV97" s="5"/>
      <c r="IQW97" s="5"/>
      <c r="IQX97" s="5"/>
      <c r="IQY97" s="5"/>
      <c r="IQZ97" s="5"/>
      <c r="IRA97" s="5"/>
      <c r="IRB97" s="5"/>
      <c r="IRC97" s="5"/>
      <c r="IRD97" s="5"/>
      <c r="IRE97" s="5"/>
      <c r="IRF97" s="5"/>
      <c r="IRG97" s="5"/>
      <c r="IRH97" s="5"/>
      <c r="IRI97" s="5"/>
      <c r="IRJ97" s="5"/>
      <c r="IRK97" s="5"/>
      <c r="IRL97" s="5"/>
      <c r="IRM97" s="5"/>
      <c r="IRN97" s="5"/>
      <c r="IRO97" s="5"/>
      <c r="IRP97" s="5"/>
      <c r="IRQ97" s="5"/>
      <c r="IRR97" s="5"/>
      <c r="IRS97" s="5"/>
      <c r="IRT97" s="5"/>
      <c r="IRU97" s="5"/>
      <c r="IRV97" s="5"/>
      <c r="IRW97" s="5"/>
      <c r="IRX97" s="5"/>
      <c r="IRY97" s="5"/>
      <c r="IRZ97" s="5"/>
      <c r="ISA97" s="5"/>
      <c r="ISB97" s="5"/>
      <c r="ISC97" s="5"/>
      <c r="ISD97" s="5"/>
      <c r="ISE97" s="5"/>
      <c r="ISF97" s="5"/>
      <c r="ISG97" s="5"/>
      <c r="ISH97" s="5"/>
      <c r="ISI97" s="5"/>
      <c r="ISJ97" s="5"/>
      <c r="ISK97" s="5"/>
      <c r="ISL97" s="5"/>
      <c r="ISM97" s="5"/>
      <c r="ISN97" s="5"/>
      <c r="ISO97" s="5"/>
      <c r="ISP97" s="5"/>
      <c r="ISQ97" s="5"/>
      <c r="ISR97" s="5"/>
      <c r="ISS97" s="5"/>
      <c r="IST97" s="5"/>
      <c r="ISU97" s="5"/>
      <c r="ISV97" s="5"/>
      <c r="ISW97" s="5"/>
      <c r="ISX97" s="5"/>
      <c r="ISY97" s="5"/>
      <c r="ISZ97" s="5"/>
      <c r="ITA97" s="5"/>
      <c r="ITB97" s="5"/>
      <c r="ITC97" s="5"/>
      <c r="ITD97" s="5"/>
      <c r="ITE97" s="5"/>
      <c r="ITF97" s="5"/>
      <c r="ITG97" s="5"/>
      <c r="ITH97" s="5"/>
      <c r="ITI97" s="5"/>
      <c r="ITJ97" s="5"/>
      <c r="ITK97" s="5"/>
      <c r="ITL97" s="5"/>
      <c r="ITM97" s="5"/>
      <c r="ITN97" s="5"/>
      <c r="ITO97" s="5"/>
      <c r="ITP97" s="5"/>
      <c r="ITQ97" s="5"/>
      <c r="ITR97" s="5"/>
      <c r="ITS97" s="5"/>
      <c r="ITT97" s="5"/>
      <c r="ITU97" s="5"/>
      <c r="ITV97" s="5"/>
      <c r="ITW97" s="5"/>
      <c r="ITX97" s="5"/>
      <c r="ITY97" s="5"/>
      <c r="ITZ97" s="5"/>
      <c r="IUA97" s="5"/>
      <c r="IUB97" s="5"/>
      <c r="IUC97" s="5"/>
      <c r="IUD97" s="5"/>
      <c r="IUE97" s="5"/>
      <c r="IUF97" s="5"/>
      <c r="IUG97" s="5"/>
      <c r="IUH97" s="5"/>
      <c r="IUI97" s="5"/>
      <c r="IUJ97" s="5"/>
      <c r="IUK97" s="5"/>
      <c r="IUL97" s="5"/>
      <c r="IUM97" s="5"/>
      <c r="IUN97" s="5"/>
      <c r="IUO97" s="5"/>
      <c r="IUP97" s="5"/>
      <c r="IUQ97" s="5"/>
      <c r="IUR97" s="5"/>
      <c r="IUS97" s="5"/>
      <c r="IUT97" s="5"/>
      <c r="IUU97" s="5"/>
      <c r="IUV97" s="5"/>
      <c r="IUW97" s="5"/>
      <c r="IUX97" s="5"/>
      <c r="IUY97" s="5"/>
      <c r="IUZ97" s="5"/>
      <c r="IVA97" s="5"/>
      <c r="IVB97" s="5"/>
      <c r="IVC97" s="5"/>
      <c r="IVD97" s="5"/>
      <c r="IVE97" s="5"/>
      <c r="IVF97" s="5"/>
      <c r="IVG97" s="5"/>
      <c r="IVH97" s="5"/>
      <c r="IVI97" s="5"/>
      <c r="IVJ97" s="5"/>
      <c r="IVK97" s="5"/>
      <c r="IVL97" s="5"/>
      <c r="IVM97" s="5"/>
      <c r="IVN97" s="5"/>
      <c r="IVO97" s="5"/>
      <c r="IVP97" s="5"/>
      <c r="IVQ97" s="5"/>
      <c r="IVR97" s="5"/>
      <c r="IVS97" s="5"/>
      <c r="IVT97" s="5"/>
      <c r="IVU97" s="5"/>
      <c r="IVV97" s="5"/>
      <c r="IVW97" s="5"/>
      <c r="IVX97" s="5"/>
      <c r="IVY97" s="5"/>
      <c r="IVZ97" s="5"/>
      <c r="IWA97" s="5"/>
      <c r="IWB97" s="5"/>
      <c r="IWC97" s="5"/>
      <c r="IWD97" s="5"/>
      <c r="IWE97" s="5"/>
      <c r="IWF97" s="5"/>
      <c r="IWG97" s="5"/>
      <c r="IWH97" s="5"/>
      <c r="IWI97" s="5"/>
      <c r="IWJ97" s="5"/>
      <c r="IWK97" s="5"/>
      <c r="IWL97" s="5"/>
      <c r="IWM97" s="5"/>
      <c r="IWN97" s="5"/>
      <c r="IWO97" s="5"/>
      <c r="IWP97" s="5"/>
      <c r="IWQ97" s="5"/>
      <c r="IWR97" s="5"/>
      <c r="IWS97" s="5"/>
      <c r="IWT97" s="5"/>
      <c r="IWU97" s="5"/>
      <c r="IWV97" s="5"/>
      <c r="IWW97" s="5"/>
      <c r="IWX97" s="5"/>
      <c r="IWY97" s="5"/>
      <c r="IWZ97" s="5"/>
      <c r="IXA97" s="5"/>
      <c r="IXB97" s="5"/>
      <c r="IXC97" s="5"/>
      <c r="IXD97" s="5"/>
      <c r="IXE97" s="5"/>
      <c r="IXF97" s="5"/>
      <c r="IXG97" s="5"/>
      <c r="IXH97" s="5"/>
      <c r="IXI97" s="5"/>
      <c r="IXJ97" s="5"/>
      <c r="IXK97" s="5"/>
      <c r="IXL97" s="5"/>
      <c r="IXM97" s="5"/>
      <c r="IXN97" s="5"/>
      <c r="IXO97" s="5"/>
      <c r="IXP97" s="5"/>
      <c r="IXQ97" s="5"/>
      <c r="IXR97" s="5"/>
      <c r="IXS97" s="5"/>
      <c r="IXT97" s="5"/>
      <c r="IXU97" s="5"/>
      <c r="IXV97" s="5"/>
      <c r="IXW97" s="5"/>
      <c r="IXX97" s="5"/>
      <c r="IXY97" s="5"/>
      <c r="IXZ97" s="5"/>
      <c r="IYA97" s="5"/>
      <c r="IYB97" s="5"/>
      <c r="IYC97" s="5"/>
      <c r="IYD97" s="5"/>
      <c r="IYE97" s="5"/>
      <c r="IYF97" s="5"/>
      <c r="IYG97" s="5"/>
      <c r="IYH97" s="5"/>
      <c r="IYI97" s="5"/>
      <c r="IYJ97" s="5"/>
      <c r="IYK97" s="5"/>
      <c r="IYL97" s="5"/>
      <c r="IYM97" s="5"/>
      <c r="IYN97" s="5"/>
      <c r="IYO97" s="5"/>
      <c r="IYP97" s="5"/>
      <c r="IYQ97" s="5"/>
      <c r="IYR97" s="5"/>
      <c r="IYS97" s="5"/>
      <c r="IYT97" s="5"/>
      <c r="IYU97" s="5"/>
      <c r="IYV97" s="5"/>
      <c r="IYW97" s="5"/>
      <c r="IYX97" s="5"/>
      <c r="IYY97" s="5"/>
      <c r="IYZ97" s="5"/>
      <c r="IZA97" s="5"/>
      <c r="IZB97" s="5"/>
      <c r="IZC97" s="5"/>
      <c r="IZD97" s="5"/>
      <c r="IZE97" s="5"/>
      <c r="IZF97" s="5"/>
      <c r="IZG97" s="5"/>
      <c r="IZH97" s="5"/>
      <c r="IZI97" s="5"/>
      <c r="IZJ97" s="5"/>
      <c r="IZK97" s="5"/>
      <c r="IZL97" s="5"/>
      <c r="IZM97" s="5"/>
      <c r="IZN97" s="5"/>
      <c r="IZO97" s="5"/>
      <c r="IZP97" s="5"/>
      <c r="IZQ97" s="5"/>
      <c r="IZR97" s="5"/>
      <c r="IZS97" s="5"/>
      <c r="IZT97" s="5"/>
      <c r="IZU97" s="5"/>
      <c r="IZV97" s="5"/>
      <c r="IZW97" s="5"/>
      <c r="IZX97" s="5"/>
      <c r="IZY97" s="5"/>
      <c r="IZZ97" s="5"/>
      <c r="JAA97" s="5"/>
      <c r="JAB97" s="5"/>
      <c r="JAC97" s="5"/>
      <c r="JAD97" s="5"/>
      <c r="JAE97" s="5"/>
      <c r="JAF97" s="5"/>
      <c r="JAG97" s="5"/>
      <c r="JAH97" s="5"/>
      <c r="JAI97" s="5"/>
      <c r="JAJ97" s="5"/>
      <c r="JAK97" s="5"/>
      <c r="JAL97" s="5"/>
      <c r="JAM97" s="5"/>
      <c r="JAN97" s="5"/>
      <c r="JAO97" s="5"/>
      <c r="JAP97" s="5"/>
      <c r="JAQ97" s="5"/>
      <c r="JAR97" s="5"/>
      <c r="JAS97" s="5"/>
      <c r="JAT97" s="5"/>
      <c r="JAU97" s="5"/>
      <c r="JAV97" s="5"/>
      <c r="JAW97" s="5"/>
      <c r="JAX97" s="5"/>
      <c r="JAY97" s="5"/>
      <c r="JAZ97" s="5"/>
      <c r="JBA97" s="5"/>
      <c r="JBB97" s="5"/>
      <c r="JBC97" s="5"/>
      <c r="JBD97" s="5"/>
      <c r="JBE97" s="5"/>
      <c r="JBF97" s="5"/>
      <c r="JBG97" s="5"/>
      <c r="JBH97" s="5"/>
      <c r="JBI97" s="5"/>
      <c r="JBJ97" s="5"/>
      <c r="JBK97" s="5"/>
      <c r="JBL97" s="5"/>
      <c r="JBM97" s="5"/>
      <c r="JBN97" s="5"/>
      <c r="JBO97" s="5"/>
      <c r="JBP97" s="5"/>
      <c r="JBQ97" s="5"/>
      <c r="JBR97" s="5"/>
      <c r="JBS97" s="5"/>
      <c r="JBT97" s="5"/>
      <c r="JBU97" s="5"/>
      <c r="JBV97" s="5"/>
      <c r="JBW97" s="5"/>
      <c r="JBX97" s="5"/>
      <c r="JBY97" s="5"/>
      <c r="JBZ97" s="5"/>
      <c r="JCA97" s="5"/>
      <c r="JCB97" s="5"/>
      <c r="JCC97" s="5"/>
      <c r="JCD97" s="5"/>
      <c r="JCE97" s="5"/>
      <c r="JCF97" s="5"/>
      <c r="JCG97" s="5"/>
      <c r="JCH97" s="5"/>
      <c r="JCI97" s="5"/>
      <c r="JCJ97" s="5"/>
      <c r="JCK97" s="5"/>
      <c r="JCL97" s="5"/>
      <c r="JCM97" s="5"/>
      <c r="JCN97" s="5"/>
      <c r="JCO97" s="5"/>
      <c r="JCP97" s="5"/>
      <c r="JCQ97" s="5"/>
      <c r="JCR97" s="5"/>
      <c r="JCS97" s="5"/>
      <c r="JCT97" s="5"/>
      <c r="JCU97" s="5"/>
      <c r="JCV97" s="5"/>
      <c r="JCW97" s="5"/>
      <c r="JCX97" s="5"/>
      <c r="JCY97" s="5"/>
      <c r="JCZ97" s="5"/>
      <c r="JDA97" s="5"/>
      <c r="JDB97" s="5"/>
      <c r="JDC97" s="5"/>
      <c r="JDD97" s="5"/>
      <c r="JDE97" s="5"/>
      <c r="JDF97" s="5"/>
      <c r="JDG97" s="5"/>
      <c r="JDH97" s="5"/>
      <c r="JDI97" s="5"/>
      <c r="JDJ97" s="5"/>
      <c r="JDK97" s="5"/>
      <c r="JDL97" s="5"/>
      <c r="JDM97" s="5"/>
      <c r="JDN97" s="5"/>
      <c r="JDO97" s="5"/>
      <c r="JDP97" s="5"/>
      <c r="JDQ97" s="5"/>
      <c r="JDR97" s="5"/>
      <c r="JDS97" s="5"/>
      <c r="JDT97" s="5"/>
      <c r="JDU97" s="5"/>
      <c r="JDV97" s="5"/>
      <c r="JDW97" s="5"/>
      <c r="JDX97" s="5"/>
      <c r="JDY97" s="5"/>
      <c r="JDZ97" s="5"/>
      <c r="JEA97" s="5"/>
      <c r="JEB97" s="5"/>
      <c r="JEC97" s="5"/>
      <c r="JED97" s="5"/>
      <c r="JEE97" s="5"/>
      <c r="JEF97" s="5"/>
      <c r="JEG97" s="5"/>
      <c r="JEH97" s="5"/>
      <c r="JEI97" s="5"/>
      <c r="JEJ97" s="5"/>
      <c r="JEK97" s="5"/>
      <c r="JEL97" s="5"/>
      <c r="JEM97" s="5"/>
      <c r="JEN97" s="5"/>
      <c r="JEO97" s="5"/>
      <c r="JEP97" s="5"/>
      <c r="JEQ97" s="5"/>
      <c r="JER97" s="5"/>
      <c r="JES97" s="5"/>
      <c r="JET97" s="5"/>
      <c r="JEU97" s="5"/>
      <c r="JEV97" s="5"/>
      <c r="JEW97" s="5"/>
      <c r="JEX97" s="5"/>
      <c r="JEY97" s="5"/>
      <c r="JEZ97" s="5"/>
      <c r="JFA97" s="5"/>
      <c r="JFB97" s="5"/>
      <c r="JFC97" s="5"/>
      <c r="JFD97" s="5"/>
      <c r="JFE97" s="5"/>
      <c r="JFF97" s="5"/>
      <c r="JFG97" s="5"/>
      <c r="JFH97" s="5"/>
      <c r="JFI97" s="5"/>
      <c r="JFJ97" s="5"/>
      <c r="JFK97" s="5"/>
      <c r="JFL97" s="5"/>
      <c r="JFM97" s="5"/>
      <c r="JFN97" s="5"/>
      <c r="JFO97" s="5"/>
      <c r="JFP97" s="5"/>
      <c r="JFQ97" s="5"/>
      <c r="JFR97" s="5"/>
      <c r="JFS97" s="5"/>
      <c r="JFT97" s="5"/>
      <c r="JFU97" s="5"/>
      <c r="JFV97" s="5"/>
      <c r="JFW97" s="5"/>
      <c r="JFX97" s="5"/>
      <c r="JFY97" s="5"/>
      <c r="JFZ97" s="5"/>
      <c r="JGA97" s="5"/>
      <c r="JGB97" s="5"/>
      <c r="JGC97" s="5"/>
      <c r="JGD97" s="5"/>
      <c r="JGE97" s="5"/>
      <c r="JGF97" s="5"/>
      <c r="JGG97" s="5"/>
      <c r="JGH97" s="5"/>
      <c r="JGI97" s="5"/>
      <c r="JGJ97" s="5"/>
      <c r="JGK97" s="5"/>
      <c r="JGL97" s="5"/>
      <c r="JGM97" s="5"/>
      <c r="JGN97" s="5"/>
      <c r="JGO97" s="5"/>
      <c r="JGP97" s="5"/>
      <c r="JGQ97" s="5"/>
      <c r="JGR97" s="5"/>
      <c r="JGS97" s="5"/>
      <c r="JGT97" s="5"/>
      <c r="JGU97" s="5"/>
      <c r="JGV97" s="5"/>
      <c r="JGW97" s="5"/>
      <c r="JGX97" s="5"/>
      <c r="JGY97" s="5"/>
      <c r="JGZ97" s="5"/>
      <c r="JHA97" s="5"/>
      <c r="JHB97" s="5"/>
      <c r="JHC97" s="5"/>
      <c r="JHD97" s="5"/>
      <c r="JHE97" s="5"/>
      <c r="JHF97" s="5"/>
      <c r="JHG97" s="5"/>
      <c r="JHH97" s="5"/>
      <c r="JHI97" s="5"/>
      <c r="JHJ97" s="5"/>
      <c r="JHK97" s="5"/>
      <c r="JHL97" s="5"/>
      <c r="JHM97" s="5"/>
      <c r="JHN97" s="5"/>
      <c r="JHO97" s="5"/>
      <c r="JHP97" s="5"/>
      <c r="JHQ97" s="5"/>
      <c r="JHR97" s="5"/>
      <c r="JHS97" s="5"/>
      <c r="JHT97" s="5"/>
      <c r="JHU97" s="5"/>
      <c r="JHV97" s="5"/>
      <c r="JHW97" s="5"/>
      <c r="JHX97" s="5"/>
      <c r="JHY97" s="5"/>
      <c r="JHZ97" s="5"/>
      <c r="JIA97" s="5"/>
      <c r="JIB97" s="5"/>
      <c r="JIC97" s="5"/>
      <c r="JID97" s="5"/>
      <c r="JIE97" s="5"/>
      <c r="JIF97" s="5"/>
      <c r="JIG97" s="5"/>
      <c r="JIH97" s="5"/>
      <c r="JII97" s="5"/>
      <c r="JIJ97" s="5"/>
      <c r="JIK97" s="5"/>
      <c r="JIL97" s="5"/>
      <c r="JIM97" s="5"/>
      <c r="JIN97" s="5"/>
      <c r="JIO97" s="5"/>
      <c r="JIP97" s="5"/>
      <c r="JIQ97" s="5"/>
      <c r="JIR97" s="5"/>
      <c r="JIS97" s="5"/>
      <c r="JIT97" s="5"/>
      <c r="JIU97" s="5"/>
      <c r="JIV97" s="5"/>
      <c r="JIW97" s="5"/>
      <c r="JIX97" s="5"/>
      <c r="JIY97" s="5"/>
      <c r="JIZ97" s="5"/>
      <c r="JJA97" s="5"/>
      <c r="JJB97" s="5"/>
      <c r="JJC97" s="5"/>
      <c r="JJD97" s="5"/>
      <c r="JJE97" s="5"/>
      <c r="JJF97" s="5"/>
      <c r="JJG97" s="5"/>
      <c r="JJH97" s="5"/>
      <c r="JJI97" s="5"/>
      <c r="JJJ97" s="5"/>
      <c r="JJK97" s="5"/>
      <c r="JJL97" s="5"/>
      <c r="JJM97" s="5"/>
      <c r="JJN97" s="5"/>
      <c r="JJO97" s="5"/>
      <c r="JJP97" s="5"/>
      <c r="JJQ97" s="5"/>
      <c r="JJR97" s="5"/>
      <c r="JJS97" s="5"/>
      <c r="JJT97" s="5"/>
      <c r="JJU97" s="5"/>
      <c r="JJV97" s="5"/>
      <c r="JJW97" s="5"/>
      <c r="JJX97" s="5"/>
      <c r="JJY97" s="5"/>
      <c r="JJZ97" s="5"/>
      <c r="JKA97" s="5"/>
      <c r="JKB97" s="5"/>
      <c r="JKC97" s="5"/>
      <c r="JKD97" s="5"/>
      <c r="JKE97" s="5"/>
      <c r="JKF97" s="5"/>
      <c r="JKG97" s="5"/>
      <c r="JKH97" s="5"/>
      <c r="JKI97" s="5"/>
      <c r="JKJ97" s="5"/>
      <c r="JKK97" s="5"/>
      <c r="JKL97" s="5"/>
      <c r="JKM97" s="5"/>
      <c r="JKN97" s="5"/>
      <c r="JKO97" s="5"/>
      <c r="JKP97" s="5"/>
      <c r="JKQ97" s="5"/>
      <c r="JKR97" s="5"/>
      <c r="JKS97" s="5"/>
      <c r="JKT97" s="5"/>
      <c r="JKU97" s="5"/>
      <c r="JKV97" s="5"/>
      <c r="JKW97" s="5"/>
      <c r="JKX97" s="5"/>
      <c r="JKY97" s="5"/>
      <c r="JKZ97" s="5"/>
      <c r="JLA97" s="5"/>
      <c r="JLB97" s="5"/>
      <c r="JLC97" s="5"/>
      <c r="JLD97" s="5"/>
      <c r="JLE97" s="5"/>
      <c r="JLF97" s="5"/>
      <c r="JLG97" s="5"/>
      <c r="JLH97" s="5"/>
      <c r="JLI97" s="5"/>
      <c r="JLJ97" s="5"/>
      <c r="JLK97" s="5"/>
      <c r="JLL97" s="5"/>
      <c r="JLM97" s="5"/>
      <c r="JLN97" s="5"/>
      <c r="JLO97" s="5"/>
      <c r="JLP97" s="5"/>
      <c r="JLQ97" s="5"/>
      <c r="JLR97" s="5"/>
      <c r="JLS97" s="5"/>
      <c r="JLT97" s="5"/>
      <c r="JLU97" s="5"/>
      <c r="JLV97" s="5"/>
      <c r="JLW97" s="5"/>
      <c r="JLX97" s="5"/>
      <c r="JLY97" s="5"/>
      <c r="JLZ97" s="5"/>
      <c r="JMA97" s="5"/>
      <c r="JMB97" s="5"/>
      <c r="JMC97" s="5"/>
      <c r="JMD97" s="5"/>
      <c r="JME97" s="5"/>
      <c r="JMF97" s="5"/>
      <c r="JMG97" s="5"/>
      <c r="JMH97" s="5"/>
      <c r="JMI97" s="5"/>
      <c r="JMJ97" s="5"/>
      <c r="JMK97" s="5"/>
      <c r="JML97" s="5"/>
      <c r="JMM97" s="5"/>
      <c r="JMN97" s="5"/>
      <c r="JMO97" s="5"/>
      <c r="JMP97" s="5"/>
      <c r="JMQ97" s="5"/>
      <c r="JMR97" s="5"/>
      <c r="JMS97" s="5"/>
      <c r="JMT97" s="5"/>
      <c r="JMU97" s="5"/>
      <c r="JMV97" s="5"/>
      <c r="JMW97" s="5"/>
      <c r="JMX97" s="5"/>
      <c r="JMY97" s="5"/>
      <c r="JMZ97" s="5"/>
      <c r="JNA97" s="5"/>
      <c r="JNB97" s="5"/>
      <c r="JNC97" s="5"/>
      <c r="JND97" s="5"/>
      <c r="JNE97" s="5"/>
      <c r="JNF97" s="5"/>
      <c r="JNG97" s="5"/>
      <c r="JNH97" s="5"/>
      <c r="JNI97" s="5"/>
      <c r="JNJ97" s="5"/>
      <c r="JNK97" s="5"/>
      <c r="JNL97" s="5"/>
      <c r="JNM97" s="5"/>
      <c r="JNN97" s="5"/>
      <c r="JNO97" s="5"/>
      <c r="JNP97" s="5"/>
      <c r="JNQ97" s="5"/>
      <c r="JNR97" s="5"/>
      <c r="JNS97" s="5"/>
      <c r="JNT97" s="5"/>
      <c r="JNU97" s="5"/>
      <c r="JNV97" s="5"/>
      <c r="JNW97" s="5"/>
      <c r="JNX97" s="5"/>
      <c r="JNY97" s="5"/>
      <c r="JNZ97" s="5"/>
      <c r="JOA97" s="5"/>
      <c r="JOB97" s="5"/>
      <c r="JOC97" s="5"/>
      <c r="JOD97" s="5"/>
      <c r="JOE97" s="5"/>
      <c r="JOF97" s="5"/>
      <c r="JOG97" s="5"/>
      <c r="JOH97" s="5"/>
      <c r="JOI97" s="5"/>
      <c r="JOJ97" s="5"/>
      <c r="JOK97" s="5"/>
      <c r="JOL97" s="5"/>
      <c r="JOM97" s="5"/>
      <c r="JON97" s="5"/>
      <c r="JOO97" s="5"/>
      <c r="JOP97" s="5"/>
      <c r="JOQ97" s="5"/>
      <c r="JOR97" s="5"/>
      <c r="JOS97" s="5"/>
      <c r="JOT97" s="5"/>
      <c r="JOU97" s="5"/>
      <c r="JOV97" s="5"/>
      <c r="JOW97" s="5"/>
      <c r="JOX97" s="5"/>
      <c r="JOY97" s="5"/>
      <c r="JOZ97" s="5"/>
      <c r="JPA97" s="5"/>
      <c r="JPB97" s="5"/>
      <c r="JPC97" s="5"/>
      <c r="JPD97" s="5"/>
      <c r="JPE97" s="5"/>
      <c r="JPF97" s="5"/>
      <c r="JPG97" s="5"/>
      <c r="JPH97" s="5"/>
      <c r="JPI97" s="5"/>
      <c r="JPJ97" s="5"/>
      <c r="JPK97" s="5"/>
      <c r="JPL97" s="5"/>
      <c r="JPM97" s="5"/>
      <c r="JPN97" s="5"/>
      <c r="JPO97" s="5"/>
      <c r="JPP97" s="5"/>
      <c r="JPQ97" s="5"/>
      <c r="JPR97" s="5"/>
      <c r="JPS97" s="5"/>
      <c r="JPT97" s="5"/>
      <c r="JPU97" s="5"/>
      <c r="JPV97" s="5"/>
      <c r="JPW97" s="5"/>
      <c r="JPX97" s="5"/>
      <c r="JPY97" s="5"/>
      <c r="JPZ97" s="5"/>
      <c r="JQA97" s="5"/>
      <c r="JQB97" s="5"/>
      <c r="JQC97" s="5"/>
      <c r="JQD97" s="5"/>
      <c r="JQE97" s="5"/>
      <c r="JQF97" s="5"/>
      <c r="JQG97" s="5"/>
      <c r="JQH97" s="5"/>
      <c r="JQI97" s="5"/>
      <c r="JQJ97" s="5"/>
      <c r="JQK97" s="5"/>
      <c r="JQL97" s="5"/>
      <c r="JQM97" s="5"/>
      <c r="JQN97" s="5"/>
      <c r="JQO97" s="5"/>
      <c r="JQP97" s="5"/>
      <c r="JQQ97" s="5"/>
      <c r="JQR97" s="5"/>
      <c r="JQS97" s="5"/>
      <c r="JQT97" s="5"/>
      <c r="JQU97" s="5"/>
      <c r="JQV97" s="5"/>
      <c r="JQW97" s="5"/>
      <c r="JQX97" s="5"/>
      <c r="JQY97" s="5"/>
      <c r="JQZ97" s="5"/>
      <c r="JRA97" s="5"/>
      <c r="JRB97" s="5"/>
      <c r="JRC97" s="5"/>
      <c r="JRD97" s="5"/>
      <c r="JRE97" s="5"/>
      <c r="JRF97" s="5"/>
      <c r="JRG97" s="5"/>
      <c r="JRH97" s="5"/>
      <c r="JRI97" s="5"/>
      <c r="JRJ97" s="5"/>
      <c r="JRK97" s="5"/>
      <c r="JRL97" s="5"/>
      <c r="JRM97" s="5"/>
      <c r="JRN97" s="5"/>
      <c r="JRO97" s="5"/>
      <c r="JRP97" s="5"/>
      <c r="JRQ97" s="5"/>
      <c r="JRR97" s="5"/>
      <c r="JRS97" s="5"/>
      <c r="JRT97" s="5"/>
      <c r="JRU97" s="5"/>
      <c r="JRV97" s="5"/>
      <c r="JRW97" s="5"/>
      <c r="JRX97" s="5"/>
      <c r="JRY97" s="5"/>
      <c r="JRZ97" s="5"/>
      <c r="JSA97" s="5"/>
      <c r="JSB97" s="5"/>
      <c r="JSC97" s="5"/>
      <c r="JSD97" s="5"/>
      <c r="JSE97" s="5"/>
      <c r="JSF97" s="5"/>
      <c r="JSG97" s="5"/>
      <c r="JSH97" s="5"/>
      <c r="JSI97" s="5"/>
      <c r="JSJ97" s="5"/>
      <c r="JSK97" s="5"/>
      <c r="JSL97" s="5"/>
      <c r="JSM97" s="5"/>
      <c r="JSN97" s="5"/>
      <c r="JSO97" s="5"/>
      <c r="JSP97" s="5"/>
      <c r="JSQ97" s="5"/>
      <c r="JSR97" s="5"/>
      <c r="JSS97" s="5"/>
      <c r="JST97" s="5"/>
      <c r="JSU97" s="5"/>
      <c r="JSV97" s="5"/>
      <c r="JSW97" s="5"/>
      <c r="JSX97" s="5"/>
      <c r="JSY97" s="5"/>
      <c r="JSZ97" s="5"/>
      <c r="JTA97" s="5"/>
      <c r="JTB97" s="5"/>
      <c r="JTC97" s="5"/>
      <c r="JTD97" s="5"/>
      <c r="JTE97" s="5"/>
      <c r="JTF97" s="5"/>
      <c r="JTG97" s="5"/>
      <c r="JTH97" s="5"/>
      <c r="JTI97" s="5"/>
      <c r="JTJ97" s="5"/>
      <c r="JTK97" s="5"/>
      <c r="JTL97" s="5"/>
      <c r="JTM97" s="5"/>
      <c r="JTN97" s="5"/>
      <c r="JTO97" s="5"/>
      <c r="JTP97" s="5"/>
      <c r="JTQ97" s="5"/>
      <c r="JTR97" s="5"/>
      <c r="JTS97" s="5"/>
      <c r="JTT97" s="5"/>
      <c r="JTU97" s="5"/>
      <c r="JTV97" s="5"/>
      <c r="JTW97" s="5"/>
      <c r="JTX97" s="5"/>
      <c r="JTY97" s="5"/>
      <c r="JTZ97" s="5"/>
      <c r="JUA97" s="5"/>
      <c r="JUB97" s="5"/>
      <c r="JUC97" s="5"/>
      <c r="JUD97" s="5"/>
      <c r="JUE97" s="5"/>
      <c r="JUF97" s="5"/>
      <c r="JUG97" s="5"/>
      <c r="JUH97" s="5"/>
      <c r="JUI97" s="5"/>
      <c r="JUJ97" s="5"/>
      <c r="JUK97" s="5"/>
      <c r="JUL97" s="5"/>
      <c r="JUM97" s="5"/>
      <c r="JUN97" s="5"/>
      <c r="JUO97" s="5"/>
      <c r="JUP97" s="5"/>
      <c r="JUQ97" s="5"/>
      <c r="JUR97" s="5"/>
      <c r="JUS97" s="5"/>
      <c r="JUT97" s="5"/>
      <c r="JUU97" s="5"/>
      <c r="JUV97" s="5"/>
      <c r="JUW97" s="5"/>
      <c r="JUX97" s="5"/>
      <c r="JUY97" s="5"/>
      <c r="JUZ97" s="5"/>
      <c r="JVA97" s="5"/>
      <c r="JVB97" s="5"/>
      <c r="JVC97" s="5"/>
      <c r="JVD97" s="5"/>
      <c r="JVE97" s="5"/>
      <c r="JVF97" s="5"/>
      <c r="JVG97" s="5"/>
      <c r="JVH97" s="5"/>
      <c r="JVI97" s="5"/>
      <c r="JVJ97" s="5"/>
      <c r="JVK97" s="5"/>
      <c r="JVL97" s="5"/>
      <c r="JVM97" s="5"/>
      <c r="JVN97" s="5"/>
      <c r="JVO97" s="5"/>
      <c r="JVP97" s="5"/>
      <c r="JVQ97" s="5"/>
      <c r="JVR97" s="5"/>
      <c r="JVS97" s="5"/>
      <c r="JVT97" s="5"/>
      <c r="JVU97" s="5"/>
      <c r="JVV97" s="5"/>
      <c r="JVW97" s="5"/>
      <c r="JVX97" s="5"/>
      <c r="JVY97" s="5"/>
      <c r="JVZ97" s="5"/>
      <c r="JWA97" s="5"/>
      <c r="JWB97" s="5"/>
      <c r="JWC97" s="5"/>
      <c r="JWD97" s="5"/>
      <c r="JWE97" s="5"/>
      <c r="JWF97" s="5"/>
      <c r="JWG97" s="5"/>
      <c r="JWH97" s="5"/>
      <c r="JWI97" s="5"/>
      <c r="JWJ97" s="5"/>
      <c r="JWK97" s="5"/>
      <c r="JWL97" s="5"/>
      <c r="JWM97" s="5"/>
      <c r="JWN97" s="5"/>
      <c r="JWO97" s="5"/>
      <c r="JWP97" s="5"/>
      <c r="JWQ97" s="5"/>
      <c r="JWR97" s="5"/>
      <c r="JWS97" s="5"/>
      <c r="JWT97" s="5"/>
      <c r="JWU97" s="5"/>
      <c r="JWV97" s="5"/>
      <c r="JWW97" s="5"/>
      <c r="JWX97" s="5"/>
      <c r="JWY97" s="5"/>
      <c r="JWZ97" s="5"/>
      <c r="JXA97" s="5"/>
      <c r="JXB97" s="5"/>
      <c r="JXC97" s="5"/>
      <c r="JXD97" s="5"/>
      <c r="JXE97" s="5"/>
      <c r="JXF97" s="5"/>
      <c r="JXG97" s="5"/>
      <c r="JXH97" s="5"/>
      <c r="JXI97" s="5"/>
      <c r="JXJ97" s="5"/>
      <c r="JXK97" s="5"/>
      <c r="JXL97" s="5"/>
      <c r="JXM97" s="5"/>
      <c r="JXN97" s="5"/>
      <c r="JXO97" s="5"/>
      <c r="JXP97" s="5"/>
      <c r="JXQ97" s="5"/>
      <c r="JXR97" s="5"/>
      <c r="JXS97" s="5"/>
      <c r="JXT97" s="5"/>
      <c r="JXU97" s="5"/>
      <c r="JXV97" s="5"/>
      <c r="JXW97" s="5"/>
      <c r="JXX97" s="5"/>
      <c r="JXY97" s="5"/>
      <c r="JXZ97" s="5"/>
      <c r="JYA97" s="5"/>
      <c r="JYB97" s="5"/>
      <c r="JYC97" s="5"/>
      <c r="JYD97" s="5"/>
      <c r="JYE97" s="5"/>
      <c r="JYF97" s="5"/>
      <c r="JYG97" s="5"/>
      <c r="JYH97" s="5"/>
      <c r="JYI97" s="5"/>
      <c r="JYJ97" s="5"/>
      <c r="JYK97" s="5"/>
      <c r="JYL97" s="5"/>
      <c r="JYM97" s="5"/>
      <c r="JYN97" s="5"/>
      <c r="JYO97" s="5"/>
      <c r="JYP97" s="5"/>
      <c r="JYQ97" s="5"/>
      <c r="JYR97" s="5"/>
      <c r="JYS97" s="5"/>
      <c r="JYT97" s="5"/>
      <c r="JYU97" s="5"/>
      <c r="JYV97" s="5"/>
      <c r="JYW97" s="5"/>
      <c r="JYX97" s="5"/>
      <c r="JYY97" s="5"/>
      <c r="JYZ97" s="5"/>
      <c r="JZA97" s="5"/>
      <c r="JZB97" s="5"/>
      <c r="JZC97" s="5"/>
      <c r="JZD97" s="5"/>
      <c r="JZE97" s="5"/>
      <c r="JZF97" s="5"/>
      <c r="JZG97" s="5"/>
      <c r="JZH97" s="5"/>
      <c r="JZI97" s="5"/>
      <c r="JZJ97" s="5"/>
      <c r="JZK97" s="5"/>
      <c r="JZL97" s="5"/>
      <c r="JZM97" s="5"/>
      <c r="JZN97" s="5"/>
      <c r="JZO97" s="5"/>
      <c r="JZP97" s="5"/>
      <c r="JZQ97" s="5"/>
      <c r="JZR97" s="5"/>
      <c r="JZS97" s="5"/>
      <c r="JZT97" s="5"/>
      <c r="JZU97" s="5"/>
      <c r="JZV97" s="5"/>
      <c r="JZW97" s="5"/>
      <c r="JZX97" s="5"/>
      <c r="JZY97" s="5"/>
      <c r="JZZ97" s="5"/>
      <c r="KAA97" s="5"/>
      <c r="KAB97" s="5"/>
      <c r="KAC97" s="5"/>
      <c r="KAD97" s="5"/>
      <c r="KAE97" s="5"/>
      <c r="KAF97" s="5"/>
      <c r="KAG97" s="5"/>
      <c r="KAH97" s="5"/>
      <c r="KAI97" s="5"/>
      <c r="KAJ97" s="5"/>
      <c r="KAK97" s="5"/>
      <c r="KAL97" s="5"/>
      <c r="KAM97" s="5"/>
      <c r="KAN97" s="5"/>
      <c r="KAO97" s="5"/>
      <c r="KAP97" s="5"/>
      <c r="KAQ97" s="5"/>
      <c r="KAR97" s="5"/>
      <c r="KAS97" s="5"/>
      <c r="KAT97" s="5"/>
      <c r="KAU97" s="5"/>
      <c r="KAV97" s="5"/>
      <c r="KAW97" s="5"/>
      <c r="KAX97" s="5"/>
      <c r="KAY97" s="5"/>
      <c r="KAZ97" s="5"/>
      <c r="KBA97" s="5"/>
      <c r="KBB97" s="5"/>
      <c r="KBC97" s="5"/>
      <c r="KBD97" s="5"/>
      <c r="KBE97" s="5"/>
      <c r="KBF97" s="5"/>
      <c r="KBG97" s="5"/>
      <c r="KBH97" s="5"/>
      <c r="KBI97" s="5"/>
      <c r="KBJ97" s="5"/>
      <c r="KBK97" s="5"/>
      <c r="KBL97" s="5"/>
      <c r="KBM97" s="5"/>
      <c r="KBN97" s="5"/>
      <c r="KBO97" s="5"/>
      <c r="KBP97" s="5"/>
      <c r="KBQ97" s="5"/>
      <c r="KBR97" s="5"/>
      <c r="KBS97" s="5"/>
      <c r="KBT97" s="5"/>
      <c r="KBU97" s="5"/>
      <c r="KBV97" s="5"/>
      <c r="KBW97" s="5"/>
      <c r="KBX97" s="5"/>
      <c r="KBY97" s="5"/>
      <c r="KBZ97" s="5"/>
      <c r="KCA97" s="5"/>
      <c r="KCB97" s="5"/>
      <c r="KCC97" s="5"/>
      <c r="KCD97" s="5"/>
      <c r="KCE97" s="5"/>
      <c r="KCF97" s="5"/>
      <c r="KCG97" s="5"/>
      <c r="KCH97" s="5"/>
      <c r="KCI97" s="5"/>
      <c r="KCJ97" s="5"/>
      <c r="KCK97" s="5"/>
      <c r="KCL97" s="5"/>
      <c r="KCM97" s="5"/>
      <c r="KCN97" s="5"/>
      <c r="KCO97" s="5"/>
      <c r="KCP97" s="5"/>
      <c r="KCQ97" s="5"/>
      <c r="KCR97" s="5"/>
      <c r="KCS97" s="5"/>
      <c r="KCT97" s="5"/>
      <c r="KCU97" s="5"/>
      <c r="KCV97" s="5"/>
      <c r="KCW97" s="5"/>
      <c r="KCX97" s="5"/>
      <c r="KCY97" s="5"/>
      <c r="KCZ97" s="5"/>
      <c r="KDA97" s="5"/>
      <c r="KDB97" s="5"/>
      <c r="KDC97" s="5"/>
      <c r="KDD97" s="5"/>
      <c r="KDE97" s="5"/>
      <c r="KDF97" s="5"/>
      <c r="KDG97" s="5"/>
      <c r="KDH97" s="5"/>
      <c r="KDI97" s="5"/>
      <c r="KDJ97" s="5"/>
      <c r="KDK97" s="5"/>
      <c r="KDL97" s="5"/>
      <c r="KDM97" s="5"/>
      <c r="KDN97" s="5"/>
      <c r="KDO97" s="5"/>
      <c r="KDP97" s="5"/>
      <c r="KDQ97" s="5"/>
      <c r="KDR97" s="5"/>
      <c r="KDS97" s="5"/>
      <c r="KDT97" s="5"/>
      <c r="KDU97" s="5"/>
      <c r="KDV97" s="5"/>
      <c r="KDW97" s="5"/>
      <c r="KDX97" s="5"/>
      <c r="KDY97" s="5"/>
      <c r="KDZ97" s="5"/>
      <c r="KEA97" s="5"/>
      <c r="KEB97" s="5"/>
      <c r="KEC97" s="5"/>
      <c r="KED97" s="5"/>
      <c r="KEE97" s="5"/>
      <c r="KEF97" s="5"/>
      <c r="KEG97" s="5"/>
      <c r="KEH97" s="5"/>
      <c r="KEI97" s="5"/>
      <c r="KEJ97" s="5"/>
      <c r="KEK97" s="5"/>
      <c r="KEL97" s="5"/>
      <c r="KEM97" s="5"/>
      <c r="KEN97" s="5"/>
      <c r="KEO97" s="5"/>
      <c r="KEP97" s="5"/>
      <c r="KEQ97" s="5"/>
      <c r="KER97" s="5"/>
      <c r="KES97" s="5"/>
      <c r="KET97" s="5"/>
      <c r="KEU97" s="5"/>
      <c r="KEV97" s="5"/>
      <c r="KEW97" s="5"/>
      <c r="KEX97" s="5"/>
      <c r="KEY97" s="5"/>
      <c r="KEZ97" s="5"/>
      <c r="KFA97" s="5"/>
      <c r="KFB97" s="5"/>
      <c r="KFC97" s="5"/>
      <c r="KFD97" s="5"/>
      <c r="KFE97" s="5"/>
      <c r="KFF97" s="5"/>
      <c r="KFG97" s="5"/>
      <c r="KFH97" s="5"/>
      <c r="KFI97" s="5"/>
      <c r="KFJ97" s="5"/>
      <c r="KFK97" s="5"/>
      <c r="KFL97" s="5"/>
      <c r="KFM97" s="5"/>
      <c r="KFN97" s="5"/>
      <c r="KFO97" s="5"/>
      <c r="KFP97" s="5"/>
      <c r="KFQ97" s="5"/>
      <c r="KFR97" s="5"/>
      <c r="KFS97" s="5"/>
      <c r="KFT97" s="5"/>
      <c r="KFU97" s="5"/>
      <c r="KFV97" s="5"/>
      <c r="KFW97" s="5"/>
      <c r="KFX97" s="5"/>
      <c r="KFY97" s="5"/>
      <c r="KFZ97" s="5"/>
      <c r="KGA97" s="5"/>
      <c r="KGB97" s="5"/>
      <c r="KGC97" s="5"/>
      <c r="KGD97" s="5"/>
      <c r="KGE97" s="5"/>
      <c r="KGF97" s="5"/>
      <c r="KGG97" s="5"/>
      <c r="KGH97" s="5"/>
      <c r="KGI97" s="5"/>
      <c r="KGJ97" s="5"/>
      <c r="KGK97" s="5"/>
      <c r="KGL97" s="5"/>
      <c r="KGM97" s="5"/>
      <c r="KGN97" s="5"/>
      <c r="KGO97" s="5"/>
      <c r="KGP97" s="5"/>
      <c r="KGQ97" s="5"/>
      <c r="KGR97" s="5"/>
      <c r="KGS97" s="5"/>
      <c r="KGT97" s="5"/>
      <c r="KGU97" s="5"/>
      <c r="KGV97" s="5"/>
      <c r="KGW97" s="5"/>
      <c r="KGX97" s="5"/>
      <c r="KGY97" s="5"/>
      <c r="KGZ97" s="5"/>
      <c r="KHA97" s="5"/>
      <c r="KHB97" s="5"/>
      <c r="KHC97" s="5"/>
      <c r="KHD97" s="5"/>
      <c r="KHE97" s="5"/>
      <c r="KHF97" s="5"/>
      <c r="KHG97" s="5"/>
      <c r="KHH97" s="5"/>
      <c r="KHI97" s="5"/>
      <c r="KHJ97" s="5"/>
      <c r="KHK97" s="5"/>
      <c r="KHL97" s="5"/>
      <c r="KHM97" s="5"/>
      <c r="KHN97" s="5"/>
      <c r="KHO97" s="5"/>
      <c r="KHP97" s="5"/>
      <c r="KHQ97" s="5"/>
      <c r="KHR97" s="5"/>
      <c r="KHS97" s="5"/>
      <c r="KHT97" s="5"/>
      <c r="KHU97" s="5"/>
      <c r="KHV97" s="5"/>
      <c r="KHW97" s="5"/>
      <c r="KHX97" s="5"/>
      <c r="KHY97" s="5"/>
      <c r="KHZ97" s="5"/>
      <c r="KIA97" s="5"/>
      <c r="KIB97" s="5"/>
      <c r="KIC97" s="5"/>
      <c r="KID97" s="5"/>
      <c r="KIE97" s="5"/>
      <c r="KIF97" s="5"/>
      <c r="KIG97" s="5"/>
      <c r="KIH97" s="5"/>
      <c r="KII97" s="5"/>
      <c r="KIJ97" s="5"/>
      <c r="KIK97" s="5"/>
      <c r="KIL97" s="5"/>
      <c r="KIM97" s="5"/>
      <c r="KIN97" s="5"/>
      <c r="KIO97" s="5"/>
      <c r="KIP97" s="5"/>
      <c r="KIQ97" s="5"/>
      <c r="KIR97" s="5"/>
      <c r="KIS97" s="5"/>
      <c r="KIT97" s="5"/>
      <c r="KIU97" s="5"/>
      <c r="KIV97" s="5"/>
      <c r="KIW97" s="5"/>
      <c r="KIX97" s="5"/>
      <c r="KIY97" s="5"/>
      <c r="KIZ97" s="5"/>
      <c r="KJA97" s="5"/>
      <c r="KJB97" s="5"/>
      <c r="KJC97" s="5"/>
      <c r="KJD97" s="5"/>
      <c r="KJE97" s="5"/>
      <c r="KJF97" s="5"/>
      <c r="KJG97" s="5"/>
      <c r="KJH97" s="5"/>
      <c r="KJI97" s="5"/>
      <c r="KJJ97" s="5"/>
      <c r="KJK97" s="5"/>
      <c r="KJL97" s="5"/>
      <c r="KJM97" s="5"/>
      <c r="KJN97" s="5"/>
      <c r="KJO97" s="5"/>
      <c r="KJP97" s="5"/>
      <c r="KJQ97" s="5"/>
      <c r="KJR97" s="5"/>
      <c r="KJS97" s="5"/>
      <c r="KJT97" s="5"/>
      <c r="KJU97" s="5"/>
      <c r="KJV97" s="5"/>
      <c r="KJW97" s="5"/>
      <c r="KJX97" s="5"/>
      <c r="KJY97" s="5"/>
      <c r="KJZ97" s="5"/>
      <c r="KKA97" s="5"/>
      <c r="KKB97" s="5"/>
      <c r="KKC97" s="5"/>
      <c r="KKD97" s="5"/>
      <c r="KKE97" s="5"/>
      <c r="KKF97" s="5"/>
      <c r="KKG97" s="5"/>
      <c r="KKH97" s="5"/>
      <c r="KKI97" s="5"/>
      <c r="KKJ97" s="5"/>
      <c r="KKK97" s="5"/>
      <c r="KKL97" s="5"/>
      <c r="KKM97" s="5"/>
      <c r="KKN97" s="5"/>
      <c r="KKO97" s="5"/>
      <c r="KKP97" s="5"/>
      <c r="KKQ97" s="5"/>
      <c r="KKR97" s="5"/>
      <c r="KKS97" s="5"/>
      <c r="KKT97" s="5"/>
      <c r="KKU97" s="5"/>
      <c r="KKV97" s="5"/>
      <c r="KKW97" s="5"/>
      <c r="KKX97" s="5"/>
      <c r="KKY97" s="5"/>
      <c r="KKZ97" s="5"/>
      <c r="KLA97" s="5"/>
      <c r="KLB97" s="5"/>
      <c r="KLC97" s="5"/>
      <c r="KLD97" s="5"/>
      <c r="KLE97" s="5"/>
      <c r="KLF97" s="5"/>
      <c r="KLG97" s="5"/>
      <c r="KLH97" s="5"/>
      <c r="KLI97" s="5"/>
      <c r="KLJ97" s="5"/>
      <c r="KLK97" s="5"/>
      <c r="KLL97" s="5"/>
      <c r="KLM97" s="5"/>
      <c r="KLN97" s="5"/>
      <c r="KLO97" s="5"/>
      <c r="KLP97" s="5"/>
      <c r="KLQ97" s="5"/>
      <c r="KLR97" s="5"/>
      <c r="KLS97" s="5"/>
      <c r="KLT97" s="5"/>
      <c r="KLU97" s="5"/>
      <c r="KLV97" s="5"/>
      <c r="KLW97" s="5"/>
      <c r="KLX97" s="5"/>
      <c r="KLY97" s="5"/>
      <c r="KLZ97" s="5"/>
      <c r="KMA97" s="5"/>
      <c r="KMB97" s="5"/>
      <c r="KMC97" s="5"/>
      <c r="KMD97" s="5"/>
      <c r="KME97" s="5"/>
      <c r="KMF97" s="5"/>
      <c r="KMG97" s="5"/>
      <c r="KMH97" s="5"/>
      <c r="KMI97" s="5"/>
      <c r="KMJ97" s="5"/>
      <c r="KMK97" s="5"/>
      <c r="KML97" s="5"/>
      <c r="KMM97" s="5"/>
      <c r="KMN97" s="5"/>
      <c r="KMO97" s="5"/>
      <c r="KMP97" s="5"/>
      <c r="KMQ97" s="5"/>
      <c r="KMR97" s="5"/>
      <c r="KMS97" s="5"/>
      <c r="KMT97" s="5"/>
      <c r="KMU97" s="5"/>
      <c r="KMV97" s="5"/>
      <c r="KMW97" s="5"/>
      <c r="KMX97" s="5"/>
      <c r="KMY97" s="5"/>
      <c r="KMZ97" s="5"/>
      <c r="KNA97" s="5"/>
      <c r="KNB97" s="5"/>
      <c r="KNC97" s="5"/>
      <c r="KND97" s="5"/>
      <c r="KNE97" s="5"/>
      <c r="KNF97" s="5"/>
      <c r="KNG97" s="5"/>
      <c r="KNH97" s="5"/>
      <c r="KNI97" s="5"/>
      <c r="KNJ97" s="5"/>
      <c r="KNK97" s="5"/>
      <c r="KNL97" s="5"/>
      <c r="KNM97" s="5"/>
      <c r="KNN97" s="5"/>
      <c r="KNO97" s="5"/>
      <c r="KNP97" s="5"/>
      <c r="KNQ97" s="5"/>
      <c r="KNR97" s="5"/>
      <c r="KNS97" s="5"/>
      <c r="KNT97" s="5"/>
      <c r="KNU97" s="5"/>
      <c r="KNV97" s="5"/>
      <c r="KNW97" s="5"/>
      <c r="KNX97" s="5"/>
      <c r="KNY97" s="5"/>
      <c r="KNZ97" s="5"/>
      <c r="KOA97" s="5"/>
      <c r="KOB97" s="5"/>
      <c r="KOC97" s="5"/>
      <c r="KOD97" s="5"/>
      <c r="KOE97" s="5"/>
      <c r="KOF97" s="5"/>
      <c r="KOG97" s="5"/>
      <c r="KOH97" s="5"/>
      <c r="KOI97" s="5"/>
      <c r="KOJ97" s="5"/>
      <c r="KOK97" s="5"/>
      <c r="KOL97" s="5"/>
      <c r="KOM97" s="5"/>
      <c r="KON97" s="5"/>
      <c r="KOO97" s="5"/>
      <c r="KOP97" s="5"/>
      <c r="KOQ97" s="5"/>
      <c r="KOR97" s="5"/>
      <c r="KOS97" s="5"/>
      <c r="KOT97" s="5"/>
      <c r="KOU97" s="5"/>
      <c r="KOV97" s="5"/>
      <c r="KOW97" s="5"/>
      <c r="KOX97" s="5"/>
      <c r="KOY97" s="5"/>
      <c r="KOZ97" s="5"/>
      <c r="KPA97" s="5"/>
      <c r="KPB97" s="5"/>
      <c r="KPC97" s="5"/>
      <c r="KPD97" s="5"/>
      <c r="KPE97" s="5"/>
      <c r="KPF97" s="5"/>
      <c r="KPG97" s="5"/>
      <c r="KPH97" s="5"/>
      <c r="KPI97" s="5"/>
      <c r="KPJ97" s="5"/>
      <c r="KPK97" s="5"/>
      <c r="KPL97" s="5"/>
      <c r="KPM97" s="5"/>
      <c r="KPN97" s="5"/>
      <c r="KPO97" s="5"/>
      <c r="KPP97" s="5"/>
      <c r="KPQ97" s="5"/>
      <c r="KPR97" s="5"/>
      <c r="KPS97" s="5"/>
      <c r="KPT97" s="5"/>
      <c r="KPU97" s="5"/>
      <c r="KPV97" s="5"/>
      <c r="KPW97" s="5"/>
      <c r="KPX97" s="5"/>
      <c r="KPY97" s="5"/>
      <c r="KPZ97" s="5"/>
      <c r="KQA97" s="5"/>
      <c r="KQB97" s="5"/>
      <c r="KQC97" s="5"/>
      <c r="KQD97" s="5"/>
      <c r="KQE97" s="5"/>
      <c r="KQF97" s="5"/>
      <c r="KQG97" s="5"/>
      <c r="KQH97" s="5"/>
      <c r="KQI97" s="5"/>
      <c r="KQJ97" s="5"/>
      <c r="KQK97" s="5"/>
      <c r="KQL97" s="5"/>
      <c r="KQM97" s="5"/>
      <c r="KQN97" s="5"/>
      <c r="KQO97" s="5"/>
      <c r="KQP97" s="5"/>
      <c r="KQQ97" s="5"/>
      <c r="KQR97" s="5"/>
      <c r="KQS97" s="5"/>
      <c r="KQT97" s="5"/>
      <c r="KQU97" s="5"/>
      <c r="KQV97" s="5"/>
      <c r="KQW97" s="5"/>
      <c r="KQX97" s="5"/>
      <c r="KQY97" s="5"/>
      <c r="KQZ97" s="5"/>
      <c r="KRA97" s="5"/>
      <c r="KRB97" s="5"/>
      <c r="KRC97" s="5"/>
      <c r="KRD97" s="5"/>
      <c r="KRE97" s="5"/>
      <c r="KRF97" s="5"/>
      <c r="KRG97" s="5"/>
      <c r="KRH97" s="5"/>
      <c r="KRI97" s="5"/>
      <c r="KRJ97" s="5"/>
      <c r="KRK97" s="5"/>
      <c r="KRL97" s="5"/>
      <c r="KRM97" s="5"/>
      <c r="KRN97" s="5"/>
      <c r="KRO97" s="5"/>
      <c r="KRP97" s="5"/>
      <c r="KRQ97" s="5"/>
      <c r="KRR97" s="5"/>
      <c r="KRS97" s="5"/>
      <c r="KRT97" s="5"/>
      <c r="KRU97" s="5"/>
      <c r="KRV97" s="5"/>
      <c r="KRW97" s="5"/>
      <c r="KRX97" s="5"/>
      <c r="KRY97" s="5"/>
      <c r="KRZ97" s="5"/>
      <c r="KSA97" s="5"/>
      <c r="KSB97" s="5"/>
      <c r="KSC97" s="5"/>
      <c r="KSD97" s="5"/>
      <c r="KSE97" s="5"/>
      <c r="KSF97" s="5"/>
      <c r="KSG97" s="5"/>
      <c r="KSH97" s="5"/>
      <c r="KSI97" s="5"/>
      <c r="KSJ97" s="5"/>
      <c r="KSK97" s="5"/>
      <c r="KSL97" s="5"/>
      <c r="KSM97" s="5"/>
      <c r="KSN97" s="5"/>
      <c r="KSO97" s="5"/>
      <c r="KSP97" s="5"/>
      <c r="KSQ97" s="5"/>
      <c r="KSR97" s="5"/>
      <c r="KSS97" s="5"/>
      <c r="KST97" s="5"/>
      <c r="KSU97" s="5"/>
      <c r="KSV97" s="5"/>
      <c r="KSW97" s="5"/>
      <c r="KSX97" s="5"/>
      <c r="KSY97" s="5"/>
      <c r="KSZ97" s="5"/>
      <c r="KTA97" s="5"/>
      <c r="KTB97" s="5"/>
      <c r="KTC97" s="5"/>
      <c r="KTD97" s="5"/>
      <c r="KTE97" s="5"/>
      <c r="KTF97" s="5"/>
      <c r="KTG97" s="5"/>
      <c r="KTH97" s="5"/>
      <c r="KTI97" s="5"/>
      <c r="KTJ97" s="5"/>
      <c r="KTK97" s="5"/>
      <c r="KTL97" s="5"/>
      <c r="KTM97" s="5"/>
      <c r="KTN97" s="5"/>
      <c r="KTO97" s="5"/>
      <c r="KTP97" s="5"/>
      <c r="KTQ97" s="5"/>
      <c r="KTR97" s="5"/>
      <c r="KTS97" s="5"/>
      <c r="KTT97" s="5"/>
      <c r="KTU97" s="5"/>
      <c r="KTV97" s="5"/>
      <c r="KTW97" s="5"/>
      <c r="KTX97" s="5"/>
      <c r="KTY97" s="5"/>
      <c r="KTZ97" s="5"/>
      <c r="KUA97" s="5"/>
      <c r="KUB97" s="5"/>
      <c r="KUC97" s="5"/>
      <c r="KUD97" s="5"/>
      <c r="KUE97" s="5"/>
      <c r="KUF97" s="5"/>
      <c r="KUG97" s="5"/>
      <c r="KUH97" s="5"/>
      <c r="KUI97" s="5"/>
      <c r="KUJ97" s="5"/>
      <c r="KUK97" s="5"/>
      <c r="KUL97" s="5"/>
      <c r="KUM97" s="5"/>
      <c r="KUN97" s="5"/>
      <c r="KUO97" s="5"/>
      <c r="KUP97" s="5"/>
      <c r="KUQ97" s="5"/>
      <c r="KUR97" s="5"/>
      <c r="KUS97" s="5"/>
      <c r="KUT97" s="5"/>
      <c r="KUU97" s="5"/>
      <c r="KUV97" s="5"/>
      <c r="KUW97" s="5"/>
      <c r="KUX97" s="5"/>
      <c r="KUY97" s="5"/>
      <c r="KUZ97" s="5"/>
      <c r="KVA97" s="5"/>
      <c r="KVB97" s="5"/>
      <c r="KVC97" s="5"/>
      <c r="KVD97" s="5"/>
      <c r="KVE97" s="5"/>
      <c r="KVF97" s="5"/>
      <c r="KVG97" s="5"/>
      <c r="KVH97" s="5"/>
      <c r="KVI97" s="5"/>
      <c r="KVJ97" s="5"/>
      <c r="KVK97" s="5"/>
      <c r="KVL97" s="5"/>
      <c r="KVM97" s="5"/>
      <c r="KVN97" s="5"/>
      <c r="KVO97" s="5"/>
      <c r="KVP97" s="5"/>
      <c r="KVQ97" s="5"/>
      <c r="KVR97" s="5"/>
      <c r="KVS97" s="5"/>
      <c r="KVT97" s="5"/>
      <c r="KVU97" s="5"/>
      <c r="KVV97" s="5"/>
      <c r="KVW97" s="5"/>
      <c r="KVX97" s="5"/>
      <c r="KVY97" s="5"/>
      <c r="KVZ97" s="5"/>
      <c r="KWA97" s="5"/>
      <c r="KWB97" s="5"/>
      <c r="KWC97" s="5"/>
      <c r="KWD97" s="5"/>
      <c r="KWE97" s="5"/>
      <c r="KWF97" s="5"/>
      <c r="KWG97" s="5"/>
      <c r="KWH97" s="5"/>
      <c r="KWI97" s="5"/>
      <c r="KWJ97" s="5"/>
      <c r="KWK97" s="5"/>
      <c r="KWL97" s="5"/>
      <c r="KWM97" s="5"/>
      <c r="KWN97" s="5"/>
      <c r="KWO97" s="5"/>
      <c r="KWP97" s="5"/>
      <c r="KWQ97" s="5"/>
      <c r="KWR97" s="5"/>
      <c r="KWS97" s="5"/>
      <c r="KWT97" s="5"/>
      <c r="KWU97" s="5"/>
      <c r="KWV97" s="5"/>
      <c r="KWW97" s="5"/>
      <c r="KWX97" s="5"/>
      <c r="KWY97" s="5"/>
      <c r="KWZ97" s="5"/>
      <c r="KXA97" s="5"/>
      <c r="KXB97" s="5"/>
      <c r="KXC97" s="5"/>
      <c r="KXD97" s="5"/>
      <c r="KXE97" s="5"/>
      <c r="KXF97" s="5"/>
      <c r="KXG97" s="5"/>
      <c r="KXH97" s="5"/>
      <c r="KXI97" s="5"/>
      <c r="KXJ97" s="5"/>
      <c r="KXK97" s="5"/>
      <c r="KXL97" s="5"/>
      <c r="KXM97" s="5"/>
      <c r="KXN97" s="5"/>
      <c r="KXO97" s="5"/>
      <c r="KXP97" s="5"/>
      <c r="KXQ97" s="5"/>
      <c r="KXR97" s="5"/>
      <c r="KXS97" s="5"/>
      <c r="KXT97" s="5"/>
      <c r="KXU97" s="5"/>
      <c r="KXV97" s="5"/>
      <c r="KXW97" s="5"/>
      <c r="KXX97" s="5"/>
      <c r="KXY97" s="5"/>
      <c r="KXZ97" s="5"/>
      <c r="KYA97" s="5"/>
      <c r="KYB97" s="5"/>
      <c r="KYC97" s="5"/>
      <c r="KYD97" s="5"/>
      <c r="KYE97" s="5"/>
      <c r="KYF97" s="5"/>
      <c r="KYG97" s="5"/>
      <c r="KYH97" s="5"/>
      <c r="KYI97" s="5"/>
      <c r="KYJ97" s="5"/>
      <c r="KYK97" s="5"/>
      <c r="KYL97" s="5"/>
      <c r="KYM97" s="5"/>
      <c r="KYN97" s="5"/>
      <c r="KYO97" s="5"/>
      <c r="KYP97" s="5"/>
      <c r="KYQ97" s="5"/>
      <c r="KYR97" s="5"/>
      <c r="KYS97" s="5"/>
      <c r="KYT97" s="5"/>
      <c r="KYU97" s="5"/>
      <c r="KYV97" s="5"/>
      <c r="KYW97" s="5"/>
      <c r="KYX97" s="5"/>
      <c r="KYY97" s="5"/>
      <c r="KYZ97" s="5"/>
      <c r="KZA97" s="5"/>
      <c r="KZB97" s="5"/>
      <c r="KZC97" s="5"/>
      <c r="KZD97" s="5"/>
      <c r="KZE97" s="5"/>
      <c r="KZF97" s="5"/>
      <c r="KZG97" s="5"/>
      <c r="KZH97" s="5"/>
      <c r="KZI97" s="5"/>
      <c r="KZJ97" s="5"/>
      <c r="KZK97" s="5"/>
      <c r="KZL97" s="5"/>
      <c r="KZM97" s="5"/>
      <c r="KZN97" s="5"/>
      <c r="KZO97" s="5"/>
      <c r="KZP97" s="5"/>
      <c r="KZQ97" s="5"/>
      <c r="KZR97" s="5"/>
      <c r="KZS97" s="5"/>
      <c r="KZT97" s="5"/>
      <c r="KZU97" s="5"/>
      <c r="KZV97" s="5"/>
      <c r="KZW97" s="5"/>
      <c r="KZX97" s="5"/>
      <c r="KZY97" s="5"/>
      <c r="KZZ97" s="5"/>
      <c r="LAA97" s="5"/>
      <c r="LAB97" s="5"/>
      <c r="LAC97" s="5"/>
      <c r="LAD97" s="5"/>
      <c r="LAE97" s="5"/>
      <c r="LAF97" s="5"/>
      <c r="LAG97" s="5"/>
      <c r="LAH97" s="5"/>
      <c r="LAI97" s="5"/>
      <c r="LAJ97" s="5"/>
      <c r="LAK97" s="5"/>
      <c r="LAL97" s="5"/>
      <c r="LAM97" s="5"/>
      <c r="LAN97" s="5"/>
      <c r="LAO97" s="5"/>
      <c r="LAP97" s="5"/>
      <c r="LAQ97" s="5"/>
      <c r="LAR97" s="5"/>
      <c r="LAS97" s="5"/>
      <c r="LAT97" s="5"/>
      <c r="LAU97" s="5"/>
      <c r="LAV97" s="5"/>
      <c r="LAW97" s="5"/>
      <c r="LAX97" s="5"/>
      <c r="LAY97" s="5"/>
      <c r="LAZ97" s="5"/>
      <c r="LBA97" s="5"/>
      <c r="LBB97" s="5"/>
      <c r="LBC97" s="5"/>
      <c r="LBD97" s="5"/>
      <c r="LBE97" s="5"/>
      <c r="LBF97" s="5"/>
      <c r="LBG97" s="5"/>
      <c r="LBH97" s="5"/>
      <c r="LBI97" s="5"/>
      <c r="LBJ97" s="5"/>
      <c r="LBK97" s="5"/>
      <c r="LBL97" s="5"/>
      <c r="LBM97" s="5"/>
      <c r="LBN97" s="5"/>
      <c r="LBO97" s="5"/>
      <c r="LBP97" s="5"/>
      <c r="LBQ97" s="5"/>
      <c r="LBR97" s="5"/>
      <c r="LBS97" s="5"/>
      <c r="LBT97" s="5"/>
      <c r="LBU97" s="5"/>
      <c r="LBV97" s="5"/>
      <c r="LBW97" s="5"/>
      <c r="LBX97" s="5"/>
      <c r="LBY97" s="5"/>
      <c r="LBZ97" s="5"/>
      <c r="LCA97" s="5"/>
      <c r="LCB97" s="5"/>
      <c r="LCC97" s="5"/>
      <c r="LCD97" s="5"/>
      <c r="LCE97" s="5"/>
      <c r="LCF97" s="5"/>
      <c r="LCG97" s="5"/>
      <c r="LCH97" s="5"/>
      <c r="LCI97" s="5"/>
      <c r="LCJ97" s="5"/>
      <c r="LCK97" s="5"/>
      <c r="LCL97" s="5"/>
      <c r="LCM97" s="5"/>
      <c r="LCN97" s="5"/>
      <c r="LCO97" s="5"/>
      <c r="LCP97" s="5"/>
      <c r="LCQ97" s="5"/>
      <c r="LCR97" s="5"/>
      <c r="LCS97" s="5"/>
      <c r="LCT97" s="5"/>
      <c r="LCU97" s="5"/>
      <c r="LCV97" s="5"/>
      <c r="LCW97" s="5"/>
      <c r="LCX97" s="5"/>
      <c r="LCY97" s="5"/>
      <c r="LCZ97" s="5"/>
      <c r="LDA97" s="5"/>
      <c r="LDB97" s="5"/>
      <c r="LDC97" s="5"/>
      <c r="LDD97" s="5"/>
      <c r="LDE97" s="5"/>
      <c r="LDF97" s="5"/>
      <c r="LDG97" s="5"/>
      <c r="LDH97" s="5"/>
      <c r="LDI97" s="5"/>
      <c r="LDJ97" s="5"/>
      <c r="LDK97" s="5"/>
      <c r="LDL97" s="5"/>
      <c r="LDM97" s="5"/>
      <c r="LDN97" s="5"/>
      <c r="LDO97" s="5"/>
      <c r="LDP97" s="5"/>
      <c r="LDQ97" s="5"/>
      <c r="LDR97" s="5"/>
      <c r="LDS97" s="5"/>
      <c r="LDT97" s="5"/>
      <c r="LDU97" s="5"/>
      <c r="LDV97" s="5"/>
      <c r="LDW97" s="5"/>
      <c r="LDX97" s="5"/>
      <c r="LDY97" s="5"/>
      <c r="LDZ97" s="5"/>
      <c r="LEA97" s="5"/>
      <c r="LEB97" s="5"/>
      <c r="LEC97" s="5"/>
      <c r="LED97" s="5"/>
      <c r="LEE97" s="5"/>
      <c r="LEF97" s="5"/>
      <c r="LEG97" s="5"/>
      <c r="LEH97" s="5"/>
      <c r="LEI97" s="5"/>
      <c r="LEJ97" s="5"/>
      <c r="LEK97" s="5"/>
      <c r="LEL97" s="5"/>
      <c r="LEM97" s="5"/>
      <c r="LEN97" s="5"/>
      <c r="LEO97" s="5"/>
      <c r="LEP97" s="5"/>
      <c r="LEQ97" s="5"/>
      <c r="LER97" s="5"/>
      <c r="LES97" s="5"/>
      <c r="LET97" s="5"/>
      <c r="LEU97" s="5"/>
      <c r="LEV97" s="5"/>
      <c r="LEW97" s="5"/>
      <c r="LEX97" s="5"/>
      <c r="LEY97" s="5"/>
      <c r="LEZ97" s="5"/>
      <c r="LFA97" s="5"/>
      <c r="LFB97" s="5"/>
      <c r="LFC97" s="5"/>
      <c r="LFD97" s="5"/>
      <c r="LFE97" s="5"/>
      <c r="LFF97" s="5"/>
      <c r="LFG97" s="5"/>
      <c r="LFH97" s="5"/>
      <c r="LFI97" s="5"/>
      <c r="LFJ97" s="5"/>
      <c r="LFK97" s="5"/>
      <c r="LFL97" s="5"/>
      <c r="LFM97" s="5"/>
      <c r="LFN97" s="5"/>
      <c r="LFO97" s="5"/>
      <c r="LFP97" s="5"/>
      <c r="LFQ97" s="5"/>
      <c r="LFR97" s="5"/>
      <c r="LFS97" s="5"/>
      <c r="LFT97" s="5"/>
      <c r="LFU97" s="5"/>
      <c r="LFV97" s="5"/>
      <c r="LFW97" s="5"/>
      <c r="LFX97" s="5"/>
      <c r="LFY97" s="5"/>
      <c r="LFZ97" s="5"/>
      <c r="LGA97" s="5"/>
      <c r="LGB97" s="5"/>
      <c r="LGC97" s="5"/>
      <c r="LGD97" s="5"/>
      <c r="LGE97" s="5"/>
      <c r="LGF97" s="5"/>
      <c r="LGG97" s="5"/>
      <c r="LGH97" s="5"/>
      <c r="LGI97" s="5"/>
      <c r="LGJ97" s="5"/>
      <c r="LGK97" s="5"/>
      <c r="LGL97" s="5"/>
      <c r="LGM97" s="5"/>
      <c r="LGN97" s="5"/>
      <c r="LGO97" s="5"/>
      <c r="LGP97" s="5"/>
      <c r="LGQ97" s="5"/>
      <c r="LGR97" s="5"/>
      <c r="LGS97" s="5"/>
      <c r="LGT97" s="5"/>
      <c r="LGU97" s="5"/>
      <c r="LGV97" s="5"/>
      <c r="LGW97" s="5"/>
      <c r="LGX97" s="5"/>
      <c r="LGY97" s="5"/>
      <c r="LGZ97" s="5"/>
      <c r="LHA97" s="5"/>
      <c r="LHB97" s="5"/>
      <c r="LHC97" s="5"/>
      <c r="LHD97" s="5"/>
      <c r="LHE97" s="5"/>
      <c r="LHF97" s="5"/>
      <c r="LHG97" s="5"/>
      <c r="LHH97" s="5"/>
      <c r="LHI97" s="5"/>
      <c r="LHJ97" s="5"/>
      <c r="LHK97" s="5"/>
      <c r="LHL97" s="5"/>
      <c r="LHM97" s="5"/>
      <c r="LHN97" s="5"/>
      <c r="LHO97" s="5"/>
      <c r="LHP97" s="5"/>
      <c r="LHQ97" s="5"/>
      <c r="LHR97" s="5"/>
      <c r="LHS97" s="5"/>
      <c r="LHT97" s="5"/>
      <c r="LHU97" s="5"/>
      <c r="LHV97" s="5"/>
      <c r="LHW97" s="5"/>
      <c r="LHX97" s="5"/>
      <c r="LHY97" s="5"/>
      <c r="LHZ97" s="5"/>
      <c r="LIA97" s="5"/>
      <c r="LIB97" s="5"/>
      <c r="LIC97" s="5"/>
      <c r="LID97" s="5"/>
      <c r="LIE97" s="5"/>
      <c r="LIF97" s="5"/>
      <c r="LIG97" s="5"/>
      <c r="LIH97" s="5"/>
      <c r="LII97" s="5"/>
      <c r="LIJ97" s="5"/>
      <c r="LIK97" s="5"/>
      <c r="LIL97" s="5"/>
      <c r="LIM97" s="5"/>
      <c r="LIN97" s="5"/>
      <c r="LIO97" s="5"/>
      <c r="LIP97" s="5"/>
      <c r="LIQ97" s="5"/>
      <c r="LIR97" s="5"/>
      <c r="LIS97" s="5"/>
      <c r="LIT97" s="5"/>
      <c r="LIU97" s="5"/>
      <c r="LIV97" s="5"/>
      <c r="LIW97" s="5"/>
      <c r="LIX97" s="5"/>
      <c r="LIY97" s="5"/>
      <c r="LIZ97" s="5"/>
      <c r="LJA97" s="5"/>
      <c r="LJB97" s="5"/>
      <c r="LJC97" s="5"/>
      <c r="LJD97" s="5"/>
      <c r="LJE97" s="5"/>
      <c r="LJF97" s="5"/>
      <c r="LJG97" s="5"/>
      <c r="LJH97" s="5"/>
      <c r="LJI97" s="5"/>
      <c r="LJJ97" s="5"/>
      <c r="LJK97" s="5"/>
      <c r="LJL97" s="5"/>
      <c r="LJM97" s="5"/>
      <c r="LJN97" s="5"/>
      <c r="LJO97" s="5"/>
      <c r="LJP97" s="5"/>
      <c r="LJQ97" s="5"/>
      <c r="LJR97" s="5"/>
      <c r="LJS97" s="5"/>
      <c r="LJT97" s="5"/>
      <c r="LJU97" s="5"/>
      <c r="LJV97" s="5"/>
      <c r="LJW97" s="5"/>
      <c r="LJX97" s="5"/>
      <c r="LJY97" s="5"/>
      <c r="LJZ97" s="5"/>
      <c r="LKA97" s="5"/>
      <c r="LKB97" s="5"/>
      <c r="LKC97" s="5"/>
      <c r="LKD97" s="5"/>
      <c r="LKE97" s="5"/>
      <c r="LKF97" s="5"/>
      <c r="LKG97" s="5"/>
      <c r="LKH97" s="5"/>
      <c r="LKI97" s="5"/>
      <c r="LKJ97" s="5"/>
      <c r="LKK97" s="5"/>
      <c r="LKL97" s="5"/>
      <c r="LKM97" s="5"/>
      <c r="LKN97" s="5"/>
      <c r="LKO97" s="5"/>
      <c r="LKP97" s="5"/>
      <c r="LKQ97" s="5"/>
      <c r="LKR97" s="5"/>
      <c r="LKS97" s="5"/>
      <c r="LKT97" s="5"/>
      <c r="LKU97" s="5"/>
      <c r="LKV97" s="5"/>
      <c r="LKW97" s="5"/>
      <c r="LKX97" s="5"/>
      <c r="LKY97" s="5"/>
      <c r="LKZ97" s="5"/>
      <c r="LLA97" s="5"/>
      <c r="LLB97" s="5"/>
      <c r="LLC97" s="5"/>
      <c r="LLD97" s="5"/>
      <c r="LLE97" s="5"/>
      <c r="LLF97" s="5"/>
      <c r="LLG97" s="5"/>
      <c r="LLH97" s="5"/>
      <c r="LLI97" s="5"/>
      <c r="LLJ97" s="5"/>
      <c r="LLK97" s="5"/>
      <c r="LLL97" s="5"/>
      <c r="LLM97" s="5"/>
      <c r="LLN97" s="5"/>
      <c r="LLO97" s="5"/>
      <c r="LLP97" s="5"/>
      <c r="LLQ97" s="5"/>
      <c r="LLR97" s="5"/>
      <c r="LLS97" s="5"/>
      <c r="LLT97" s="5"/>
      <c r="LLU97" s="5"/>
      <c r="LLV97" s="5"/>
      <c r="LLW97" s="5"/>
      <c r="LLX97" s="5"/>
      <c r="LLY97" s="5"/>
      <c r="LLZ97" s="5"/>
      <c r="LMA97" s="5"/>
      <c r="LMB97" s="5"/>
      <c r="LMC97" s="5"/>
      <c r="LMD97" s="5"/>
      <c r="LME97" s="5"/>
      <c r="LMF97" s="5"/>
      <c r="LMG97" s="5"/>
      <c r="LMH97" s="5"/>
      <c r="LMI97" s="5"/>
      <c r="LMJ97" s="5"/>
      <c r="LMK97" s="5"/>
      <c r="LML97" s="5"/>
      <c r="LMM97" s="5"/>
      <c r="LMN97" s="5"/>
      <c r="LMO97" s="5"/>
      <c r="LMP97" s="5"/>
      <c r="LMQ97" s="5"/>
      <c r="LMR97" s="5"/>
      <c r="LMS97" s="5"/>
      <c r="LMT97" s="5"/>
      <c r="LMU97" s="5"/>
      <c r="LMV97" s="5"/>
      <c r="LMW97" s="5"/>
      <c r="LMX97" s="5"/>
      <c r="LMY97" s="5"/>
      <c r="LMZ97" s="5"/>
      <c r="LNA97" s="5"/>
      <c r="LNB97" s="5"/>
      <c r="LNC97" s="5"/>
      <c r="LND97" s="5"/>
      <c r="LNE97" s="5"/>
      <c r="LNF97" s="5"/>
      <c r="LNG97" s="5"/>
      <c r="LNH97" s="5"/>
      <c r="LNI97" s="5"/>
      <c r="LNJ97" s="5"/>
      <c r="LNK97" s="5"/>
      <c r="LNL97" s="5"/>
      <c r="LNM97" s="5"/>
      <c r="LNN97" s="5"/>
      <c r="LNO97" s="5"/>
      <c r="LNP97" s="5"/>
      <c r="LNQ97" s="5"/>
      <c r="LNR97" s="5"/>
      <c r="LNS97" s="5"/>
      <c r="LNT97" s="5"/>
      <c r="LNU97" s="5"/>
      <c r="LNV97" s="5"/>
      <c r="LNW97" s="5"/>
      <c r="LNX97" s="5"/>
      <c r="LNY97" s="5"/>
      <c r="LNZ97" s="5"/>
      <c r="LOA97" s="5"/>
      <c r="LOB97" s="5"/>
      <c r="LOC97" s="5"/>
      <c r="LOD97" s="5"/>
      <c r="LOE97" s="5"/>
      <c r="LOF97" s="5"/>
      <c r="LOG97" s="5"/>
      <c r="LOH97" s="5"/>
      <c r="LOI97" s="5"/>
      <c r="LOJ97" s="5"/>
      <c r="LOK97" s="5"/>
      <c r="LOL97" s="5"/>
      <c r="LOM97" s="5"/>
      <c r="LON97" s="5"/>
      <c r="LOO97" s="5"/>
      <c r="LOP97" s="5"/>
      <c r="LOQ97" s="5"/>
      <c r="LOR97" s="5"/>
      <c r="LOS97" s="5"/>
      <c r="LOT97" s="5"/>
      <c r="LOU97" s="5"/>
      <c r="LOV97" s="5"/>
      <c r="LOW97" s="5"/>
      <c r="LOX97" s="5"/>
      <c r="LOY97" s="5"/>
      <c r="LOZ97" s="5"/>
      <c r="LPA97" s="5"/>
      <c r="LPB97" s="5"/>
      <c r="LPC97" s="5"/>
      <c r="LPD97" s="5"/>
      <c r="LPE97" s="5"/>
      <c r="LPF97" s="5"/>
      <c r="LPG97" s="5"/>
      <c r="LPH97" s="5"/>
      <c r="LPI97" s="5"/>
      <c r="LPJ97" s="5"/>
      <c r="LPK97" s="5"/>
      <c r="LPL97" s="5"/>
      <c r="LPM97" s="5"/>
      <c r="LPN97" s="5"/>
      <c r="LPO97" s="5"/>
      <c r="LPP97" s="5"/>
      <c r="LPQ97" s="5"/>
      <c r="LPR97" s="5"/>
      <c r="LPS97" s="5"/>
      <c r="LPT97" s="5"/>
      <c r="LPU97" s="5"/>
      <c r="LPV97" s="5"/>
      <c r="LPW97" s="5"/>
      <c r="LPX97" s="5"/>
      <c r="LPY97" s="5"/>
      <c r="LPZ97" s="5"/>
      <c r="LQA97" s="5"/>
      <c r="LQB97" s="5"/>
      <c r="LQC97" s="5"/>
      <c r="LQD97" s="5"/>
      <c r="LQE97" s="5"/>
      <c r="LQF97" s="5"/>
      <c r="LQG97" s="5"/>
      <c r="LQH97" s="5"/>
      <c r="LQI97" s="5"/>
      <c r="LQJ97" s="5"/>
      <c r="LQK97" s="5"/>
      <c r="LQL97" s="5"/>
      <c r="LQM97" s="5"/>
      <c r="LQN97" s="5"/>
      <c r="LQO97" s="5"/>
      <c r="LQP97" s="5"/>
      <c r="LQQ97" s="5"/>
      <c r="LQR97" s="5"/>
      <c r="LQS97" s="5"/>
      <c r="LQT97" s="5"/>
      <c r="LQU97" s="5"/>
      <c r="LQV97" s="5"/>
      <c r="LQW97" s="5"/>
      <c r="LQX97" s="5"/>
      <c r="LQY97" s="5"/>
      <c r="LQZ97" s="5"/>
      <c r="LRA97" s="5"/>
      <c r="LRB97" s="5"/>
      <c r="LRC97" s="5"/>
      <c r="LRD97" s="5"/>
      <c r="LRE97" s="5"/>
      <c r="LRF97" s="5"/>
      <c r="LRG97" s="5"/>
      <c r="LRH97" s="5"/>
      <c r="LRI97" s="5"/>
      <c r="LRJ97" s="5"/>
      <c r="LRK97" s="5"/>
      <c r="LRL97" s="5"/>
      <c r="LRM97" s="5"/>
      <c r="LRN97" s="5"/>
      <c r="LRO97" s="5"/>
      <c r="LRP97" s="5"/>
      <c r="LRQ97" s="5"/>
      <c r="LRR97" s="5"/>
      <c r="LRS97" s="5"/>
      <c r="LRT97" s="5"/>
      <c r="LRU97" s="5"/>
      <c r="LRV97" s="5"/>
      <c r="LRW97" s="5"/>
      <c r="LRX97" s="5"/>
      <c r="LRY97" s="5"/>
      <c r="LRZ97" s="5"/>
      <c r="LSA97" s="5"/>
      <c r="LSB97" s="5"/>
      <c r="LSC97" s="5"/>
      <c r="LSD97" s="5"/>
      <c r="LSE97" s="5"/>
      <c r="LSF97" s="5"/>
      <c r="LSG97" s="5"/>
      <c r="LSH97" s="5"/>
      <c r="LSI97" s="5"/>
      <c r="LSJ97" s="5"/>
      <c r="LSK97" s="5"/>
      <c r="LSL97" s="5"/>
      <c r="LSM97" s="5"/>
      <c r="LSN97" s="5"/>
      <c r="LSO97" s="5"/>
      <c r="LSP97" s="5"/>
      <c r="LSQ97" s="5"/>
      <c r="LSR97" s="5"/>
      <c r="LSS97" s="5"/>
      <c r="LST97" s="5"/>
      <c r="LSU97" s="5"/>
      <c r="LSV97" s="5"/>
      <c r="LSW97" s="5"/>
      <c r="LSX97" s="5"/>
      <c r="LSY97" s="5"/>
      <c r="LSZ97" s="5"/>
      <c r="LTA97" s="5"/>
      <c r="LTB97" s="5"/>
      <c r="LTC97" s="5"/>
      <c r="LTD97" s="5"/>
      <c r="LTE97" s="5"/>
      <c r="LTF97" s="5"/>
      <c r="LTG97" s="5"/>
      <c r="LTH97" s="5"/>
      <c r="LTI97" s="5"/>
      <c r="LTJ97" s="5"/>
      <c r="LTK97" s="5"/>
      <c r="LTL97" s="5"/>
      <c r="LTM97" s="5"/>
      <c r="LTN97" s="5"/>
      <c r="LTO97" s="5"/>
      <c r="LTP97" s="5"/>
      <c r="LTQ97" s="5"/>
      <c r="LTR97" s="5"/>
      <c r="LTS97" s="5"/>
      <c r="LTT97" s="5"/>
      <c r="LTU97" s="5"/>
      <c r="LTV97" s="5"/>
      <c r="LTW97" s="5"/>
      <c r="LTX97" s="5"/>
      <c r="LTY97" s="5"/>
      <c r="LTZ97" s="5"/>
      <c r="LUA97" s="5"/>
      <c r="LUB97" s="5"/>
      <c r="LUC97" s="5"/>
      <c r="LUD97" s="5"/>
      <c r="LUE97" s="5"/>
      <c r="LUF97" s="5"/>
      <c r="LUG97" s="5"/>
      <c r="LUH97" s="5"/>
      <c r="LUI97" s="5"/>
      <c r="LUJ97" s="5"/>
      <c r="LUK97" s="5"/>
      <c r="LUL97" s="5"/>
      <c r="LUM97" s="5"/>
      <c r="LUN97" s="5"/>
      <c r="LUO97" s="5"/>
      <c r="LUP97" s="5"/>
      <c r="LUQ97" s="5"/>
      <c r="LUR97" s="5"/>
      <c r="LUS97" s="5"/>
      <c r="LUT97" s="5"/>
      <c r="LUU97" s="5"/>
      <c r="LUV97" s="5"/>
      <c r="LUW97" s="5"/>
      <c r="LUX97" s="5"/>
      <c r="LUY97" s="5"/>
      <c r="LUZ97" s="5"/>
      <c r="LVA97" s="5"/>
      <c r="LVB97" s="5"/>
      <c r="LVC97" s="5"/>
      <c r="LVD97" s="5"/>
      <c r="LVE97" s="5"/>
      <c r="LVF97" s="5"/>
      <c r="LVG97" s="5"/>
      <c r="LVH97" s="5"/>
      <c r="LVI97" s="5"/>
      <c r="LVJ97" s="5"/>
      <c r="LVK97" s="5"/>
      <c r="LVL97" s="5"/>
      <c r="LVM97" s="5"/>
      <c r="LVN97" s="5"/>
      <c r="LVO97" s="5"/>
      <c r="LVP97" s="5"/>
      <c r="LVQ97" s="5"/>
      <c r="LVR97" s="5"/>
      <c r="LVS97" s="5"/>
      <c r="LVT97" s="5"/>
      <c r="LVU97" s="5"/>
      <c r="LVV97" s="5"/>
      <c r="LVW97" s="5"/>
      <c r="LVX97" s="5"/>
      <c r="LVY97" s="5"/>
      <c r="LVZ97" s="5"/>
      <c r="LWA97" s="5"/>
      <c r="LWB97" s="5"/>
      <c r="LWC97" s="5"/>
      <c r="LWD97" s="5"/>
      <c r="LWE97" s="5"/>
      <c r="LWF97" s="5"/>
      <c r="LWG97" s="5"/>
      <c r="LWH97" s="5"/>
      <c r="LWI97" s="5"/>
      <c r="LWJ97" s="5"/>
      <c r="LWK97" s="5"/>
      <c r="LWL97" s="5"/>
      <c r="LWM97" s="5"/>
      <c r="LWN97" s="5"/>
      <c r="LWO97" s="5"/>
      <c r="LWP97" s="5"/>
      <c r="LWQ97" s="5"/>
      <c r="LWR97" s="5"/>
      <c r="LWS97" s="5"/>
      <c r="LWT97" s="5"/>
      <c r="LWU97" s="5"/>
      <c r="LWV97" s="5"/>
      <c r="LWW97" s="5"/>
      <c r="LWX97" s="5"/>
      <c r="LWY97" s="5"/>
      <c r="LWZ97" s="5"/>
      <c r="LXA97" s="5"/>
      <c r="LXB97" s="5"/>
      <c r="LXC97" s="5"/>
      <c r="LXD97" s="5"/>
      <c r="LXE97" s="5"/>
      <c r="LXF97" s="5"/>
      <c r="LXG97" s="5"/>
      <c r="LXH97" s="5"/>
      <c r="LXI97" s="5"/>
      <c r="LXJ97" s="5"/>
      <c r="LXK97" s="5"/>
      <c r="LXL97" s="5"/>
      <c r="LXM97" s="5"/>
      <c r="LXN97" s="5"/>
      <c r="LXO97" s="5"/>
      <c r="LXP97" s="5"/>
      <c r="LXQ97" s="5"/>
      <c r="LXR97" s="5"/>
      <c r="LXS97" s="5"/>
      <c r="LXT97" s="5"/>
      <c r="LXU97" s="5"/>
      <c r="LXV97" s="5"/>
      <c r="LXW97" s="5"/>
      <c r="LXX97" s="5"/>
      <c r="LXY97" s="5"/>
      <c r="LXZ97" s="5"/>
      <c r="LYA97" s="5"/>
      <c r="LYB97" s="5"/>
      <c r="LYC97" s="5"/>
      <c r="LYD97" s="5"/>
      <c r="LYE97" s="5"/>
      <c r="LYF97" s="5"/>
      <c r="LYG97" s="5"/>
      <c r="LYH97" s="5"/>
      <c r="LYI97" s="5"/>
      <c r="LYJ97" s="5"/>
      <c r="LYK97" s="5"/>
      <c r="LYL97" s="5"/>
      <c r="LYM97" s="5"/>
      <c r="LYN97" s="5"/>
      <c r="LYO97" s="5"/>
      <c r="LYP97" s="5"/>
      <c r="LYQ97" s="5"/>
      <c r="LYR97" s="5"/>
      <c r="LYS97" s="5"/>
      <c r="LYT97" s="5"/>
      <c r="LYU97" s="5"/>
      <c r="LYV97" s="5"/>
      <c r="LYW97" s="5"/>
      <c r="LYX97" s="5"/>
      <c r="LYY97" s="5"/>
      <c r="LYZ97" s="5"/>
      <c r="LZA97" s="5"/>
      <c r="LZB97" s="5"/>
      <c r="LZC97" s="5"/>
      <c r="LZD97" s="5"/>
      <c r="LZE97" s="5"/>
      <c r="LZF97" s="5"/>
      <c r="LZG97" s="5"/>
      <c r="LZH97" s="5"/>
      <c r="LZI97" s="5"/>
      <c r="LZJ97" s="5"/>
      <c r="LZK97" s="5"/>
      <c r="LZL97" s="5"/>
      <c r="LZM97" s="5"/>
      <c r="LZN97" s="5"/>
      <c r="LZO97" s="5"/>
      <c r="LZP97" s="5"/>
      <c r="LZQ97" s="5"/>
      <c r="LZR97" s="5"/>
      <c r="LZS97" s="5"/>
      <c r="LZT97" s="5"/>
      <c r="LZU97" s="5"/>
      <c r="LZV97" s="5"/>
      <c r="LZW97" s="5"/>
      <c r="LZX97" s="5"/>
      <c r="LZY97" s="5"/>
      <c r="LZZ97" s="5"/>
      <c r="MAA97" s="5"/>
      <c r="MAB97" s="5"/>
      <c r="MAC97" s="5"/>
      <c r="MAD97" s="5"/>
      <c r="MAE97" s="5"/>
      <c r="MAF97" s="5"/>
      <c r="MAG97" s="5"/>
      <c r="MAH97" s="5"/>
      <c r="MAI97" s="5"/>
      <c r="MAJ97" s="5"/>
      <c r="MAK97" s="5"/>
      <c r="MAL97" s="5"/>
      <c r="MAM97" s="5"/>
      <c r="MAN97" s="5"/>
      <c r="MAO97" s="5"/>
      <c r="MAP97" s="5"/>
      <c r="MAQ97" s="5"/>
      <c r="MAR97" s="5"/>
      <c r="MAS97" s="5"/>
      <c r="MAT97" s="5"/>
      <c r="MAU97" s="5"/>
      <c r="MAV97" s="5"/>
      <c r="MAW97" s="5"/>
      <c r="MAX97" s="5"/>
      <c r="MAY97" s="5"/>
      <c r="MAZ97" s="5"/>
      <c r="MBA97" s="5"/>
      <c r="MBB97" s="5"/>
      <c r="MBC97" s="5"/>
      <c r="MBD97" s="5"/>
      <c r="MBE97" s="5"/>
      <c r="MBF97" s="5"/>
      <c r="MBG97" s="5"/>
      <c r="MBH97" s="5"/>
      <c r="MBI97" s="5"/>
      <c r="MBJ97" s="5"/>
      <c r="MBK97" s="5"/>
      <c r="MBL97" s="5"/>
      <c r="MBM97" s="5"/>
      <c r="MBN97" s="5"/>
      <c r="MBO97" s="5"/>
      <c r="MBP97" s="5"/>
      <c r="MBQ97" s="5"/>
      <c r="MBR97" s="5"/>
      <c r="MBS97" s="5"/>
      <c r="MBT97" s="5"/>
      <c r="MBU97" s="5"/>
      <c r="MBV97" s="5"/>
      <c r="MBW97" s="5"/>
      <c r="MBX97" s="5"/>
      <c r="MBY97" s="5"/>
      <c r="MBZ97" s="5"/>
      <c r="MCA97" s="5"/>
      <c r="MCB97" s="5"/>
      <c r="MCC97" s="5"/>
      <c r="MCD97" s="5"/>
      <c r="MCE97" s="5"/>
      <c r="MCF97" s="5"/>
      <c r="MCG97" s="5"/>
      <c r="MCH97" s="5"/>
      <c r="MCI97" s="5"/>
      <c r="MCJ97" s="5"/>
      <c r="MCK97" s="5"/>
      <c r="MCL97" s="5"/>
      <c r="MCM97" s="5"/>
      <c r="MCN97" s="5"/>
      <c r="MCO97" s="5"/>
      <c r="MCP97" s="5"/>
      <c r="MCQ97" s="5"/>
      <c r="MCR97" s="5"/>
      <c r="MCS97" s="5"/>
      <c r="MCT97" s="5"/>
      <c r="MCU97" s="5"/>
      <c r="MCV97" s="5"/>
      <c r="MCW97" s="5"/>
      <c r="MCX97" s="5"/>
      <c r="MCY97" s="5"/>
      <c r="MCZ97" s="5"/>
      <c r="MDA97" s="5"/>
      <c r="MDB97" s="5"/>
      <c r="MDC97" s="5"/>
      <c r="MDD97" s="5"/>
      <c r="MDE97" s="5"/>
      <c r="MDF97" s="5"/>
      <c r="MDG97" s="5"/>
      <c r="MDH97" s="5"/>
      <c r="MDI97" s="5"/>
      <c r="MDJ97" s="5"/>
      <c r="MDK97" s="5"/>
      <c r="MDL97" s="5"/>
      <c r="MDM97" s="5"/>
      <c r="MDN97" s="5"/>
      <c r="MDO97" s="5"/>
      <c r="MDP97" s="5"/>
      <c r="MDQ97" s="5"/>
      <c r="MDR97" s="5"/>
      <c r="MDS97" s="5"/>
      <c r="MDT97" s="5"/>
      <c r="MDU97" s="5"/>
      <c r="MDV97" s="5"/>
      <c r="MDW97" s="5"/>
      <c r="MDX97" s="5"/>
      <c r="MDY97" s="5"/>
      <c r="MDZ97" s="5"/>
      <c r="MEA97" s="5"/>
      <c r="MEB97" s="5"/>
      <c r="MEC97" s="5"/>
      <c r="MED97" s="5"/>
      <c r="MEE97" s="5"/>
      <c r="MEF97" s="5"/>
      <c r="MEG97" s="5"/>
      <c r="MEH97" s="5"/>
      <c r="MEI97" s="5"/>
      <c r="MEJ97" s="5"/>
      <c r="MEK97" s="5"/>
      <c r="MEL97" s="5"/>
      <c r="MEM97" s="5"/>
      <c r="MEN97" s="5"/>
      <c r="MEO97" s="5"/>
      <c r="MEP97" s="5"/>
      <c r="MEQ97" s="5"/>
      <c r="MER97" s="5"/>
      <c r="MES97" s="5"/>
      <c r="MET97" s="5"/>
      <c r="MEU97" s="5"/>
      <c r="MEV97" s="5"/>
      <c r="MEW97" s="5"/>
      <c r="MEX97" s="5"/>
      <c r="MEY97" s="5"/>
      <c r="MEZ97" s="5"/>
      <c r="MFA97" s="5"/>
      <c r="MFB97" s="5"/>
      <c r="MFC97" s="5"/>
      <c r="MFD97" s="5"/>
      <c r="MFE97" s="5"/>
      <c r="MFF97" s="5"/>
      <c r="MFG97" s="5"/>
      <c r="MFH97" s="5"/>
      <c r="MFI97" s="5"/>
      <c r="MFJ97" s="5"/>
      <c r="MFK97" s="5"/>
      <c r="MFL97" s="5"/>
      <c r="MFM97" s="5"/>
      <c r="MFN97" s="5"/>
      <c r="MFO97" s="5"/>
      <c r="MFP97" s="5"/>
      <c r="MFQ97" s="5"/>
      <c r="MFR97" s="5"/>
      <c r="MFS97" s="5"/>
      <c r="MFT97" s="5"/>
      <c r="MFU97" s="5"/>
      <c r="MFV97" s="5"/>
      <c r="MFW97" s="5"/>
      <c r="MFX97" s="5"/>
      <c r="MFY97" s="5"/>
      <c r="MFZ97" s="5"/>
      <c r="MGA97" s="5"/>
      <c r="MGB97" s="5"/>
      <c r="MGC97" s="5"/>
      <c r="MGD97" s="5"/>
      <c r="MGE97" s="5"/>
      <c r="MGF97" s="5"/>
      <c r="MGG97" s="5"/>
      <c r="MGH97" s="5"/>
      <c r="MGI97" s="5"/>
      <c r="MGJ97" s="5"/>
      <c r="MGK97" s="5"/>
      <c r="MGL97" s="5"/>
      <c r="MGM97" s="5"/>
      <c r="MGN97" s="5"/>
      <c r="MGO97" s="5"/>
      <c r="MGP97" s="5"/>
      <c r="MGQ97" s="5"/>
      <c r="MGR97" s="5"/>
      <c r="MGS97" s="5"/>
      <c r="MGT97" s="5"/>
      <c r="MGU97" s="5"/>
      <c r="MGV97" s="5"/>
      <c r="MGW97" s="5"/>
      <c r="MGX97" s="5"/>
      <c r="MGY97" s="5"/>
      <c r="MGZ97" s="5"/>
      <c r="MHA97" s="5"/>
      <c r="MHB97" s="5"/>
      <c r="MHC97" s="5"/>
      <c r="MHD97" s="5"/>
      <c r="MHE97" s="5"/>
      <c r="MHF97" s="5"/>
      <c r="MHG97" s="5"/>
      <c r="MHH97" s="5"/>
      <c r="MHI97" s="5"/>
      <c r="MHJ97" s="5"/>
      <c r="MHK97" s="5"/>
      <c r="MHL97" s="5"/>
      <c r="MHM97" s="5"/>
      <c r="MHN97" s="5"/>
      <c r="MHO97" s="5"/>
      <c r="MHP97" s="5"/>
      <c r="MHQ97" s="5"/>
      <c r="MHR97" s="5"/>
      <c r="MHS97" s="5"/>
      <c r="MHT97" s="5"/>
      <c r="MHU97" s="5"/>
      <c r="MHV97" s="5"/>
      <c r="MHW97" s="5"/>
      <c r="MHX97" s="5"/>
      <c r="MHY97" s="5"/>
      <c r="MHZ97" s="5"/>
      <c r="MIA97" s="5"/>
      <c r="MIB97" s="5"/>
      <c r="MIC97" s="5"/>
      <c r="MID97" s="5"/>
      <c r="MIE97" s="5"/>
      <c r="MIF97" s="5"/>
      <c r="MIG97" s="5"/>
      <c r="MIH97" s="5"/>
      <c r="MII97" s="5"/>
      <c r="MIJ97" s="5"/>
      <c r="MIK97" s="5"/>
      <c r="MIL97" s="5"/>
      <c r="MIM97" s="5"/>
      <c r="MIN97" s="5"/>
      <c r="MIO97" s="5"/>
      <c r="MIP97" s="5"/>
      <c r="MIQ97" s="5"/>
      <c r="MIR97" s="5"/>
      <c r="MIS97" s="5"/>
      <c r="MIT97" s="5"/>
      <c r="MIU97" s="5"/>
      <c r="MIV97" s="5"/>
      <c r="MIW97" s="5"/>
      <c r="MIX97" s="5"/>
      <c r="MIY97" s="5"/>
      <c r="MIZ97" s="5"/>
      <c r="MJA97" s="5"/>
      <c r="MJB97" s="5"/>
      <c r="MJC97" s="5"/>
      <c r="MJD97" s="5"/>
      <c r="MJE97" s="5"/>
      <c r="MJF97" s="5"/>
      <c r="MJG97" s="5"/>
      <c r="MJH97" s="5"/>
      <c r="MJI97" s="5"/>
      <c r="MJJ97" s="5"/>
      <c r="MJK97" s="5"/>
      <c r="MJL97" s="5"/>
      <c r="MJM97" s="5"/>
      <c r="MJN97" s="5"/>
      <c r="MJO97" s="5"/>
      <c r="MJP97" s="5"/>
      <c r="MJQ97" s="5"/>
      <c r="MJR97" s="5"/>
      <c r="MJS97" s="5"/>
      <c r="MJT97" s="5"/>
      <c r="MJU97" s="5"/>
      <c r="MJV97" s="5"/>
      <c r="MJW97" s="5"/>
      <c r="MJX97" s="5"/>
      <c r="MJY97" s="5"/>
      <c r="MJZ97" s="5"/>
      <c r="MKA97" s="5"/>
      <c r="MKB97" s="5"/>
      <c r="MKC97" s="5"/>
      <c r="MKD97" s="5"/>
      <c r="MKE97" s="5"/>
      <c r="MKF97" s="5"/>
      <c r="MKG97" s="5"/>
      <c r="MKH97" s="5"/>
      <c r="MKI97" s="5"/>
      <c r="MKJ97" s="5"/>
      <c r="MKK97" s="5"/>
      <c r="MKL97" s="5"/>
      <c r="MKM97" s="5"/>
      <c r="MKN97" s="5"/>
      <c r="MKO97" s="5"/>
      <c r="MKP97" s="5"/>
      <c r="MKQ97" s="5"/>
      <c r="MKR97" s="5"/>
      <c r="MKS97" s="5"/>
      <c r="MKT97" s="5"/>
      <c r="MKU97" s="5"/>
      <c r="MKV97" s="5"/>
      <c r="MKW97" s="5"/>
      <c r="MKX97" s="5"/>
      <c r="MKY97" s="5"/>
      <c r="MKZ97" s="5"/>
      <c r="MLA97" s="5"/>
      <c r="MLB97" s="5"/>
      <c r="MLC97" s="5"/>
      <c r="MLD97" s="5"/>
      <c r="MLE97" s="5"/>
      <c r="MLF97" s="5"/>
      <c r="MLG97" s="5"/>
      <c r="MLH97" s="5"/>
      <c r="MLI97" s="5"/>
      <c r="MLJ97" s="5"/>
      <c r="MLK97" s="5"/>
      <c r="MLL97" s="5"/>
      <c r="MLM97" s="5"/>
      <c r="MLN97" s="5"/>
      <c r="MLO97" s="5"/>
      <c r="MLP97" s="5"/>
      <c r="MLQ97" s="5"/>
      <c r="MLR97" s="5"/>
      <c r="MLS97" s="5"/>
      <c r="MLT97" s="5"/>
      <c r="MLU97" s="5"/>
      <c r="MLV97" s="5"/>
      <c r="MLW97" s="5"/>
      <c r="MLX97" s="5"/>
      <c r="MLY97" s="5"/>
      <c r="MLZ97" s="5"/>
      <c r="MMA97" s="5"/>
      <c r="MMB97" s="5"/>
      <c r="MMC97" s="5"/>
      <c r="MMD97" s="5"/>
      <c r="MME97" s="5"/>
      <c r="MMF97" s="5"/>
      <c r="MMG97" s="5"/>
      <c r="MMH97" s="5"/>
      <c r="MMI97" s="5"/>
      <c r="MMJ97" s="5"/>
      <c r="MMK97" s="5"/>
      <c r="MML97" s="5"/>
      <c r="MMM97" s="5"/>
      <c r="MMN97" s="5"/>
      <c r="MMO97" s="5"/>
      <c r="MMP97" s="5"/>
      <c r="MMQ97" s="5"/>
      <c r="MMR97" s="5"/>
      <c r="MMS97" s="5"/>
      <c r="MMT97" s="5"/>
      <c r="MMU97" s="5"/>
      <c r="MMV97" s="5"/>
      <c r="MMW97" s="5"/>
      <c r="MMX97" s="5"/>
      <c r="MMY97" s="5"/>
      <c r="MMZ97" s="5"/>
      <c r="MNA97" s="5"/>
      <c r="MNB97" s="5"/>
      <c r="MNC97" s="5"/>
      <c r="MND97" s="5"/>
      <c r="MNE97" s="5"/>
      <c r="MNF97" s="5"/>
      <c r="MNG97" s="5"/>
      <c r="MNH97" s="5"/>
      <c r="MNI97" s="5"/>
      <c r="MNJ97" s="5"/>
      <c r="MNK97" s="5"/>
      <c r="MNL97" s="5"/>
      <c r="MNM97" s="5"/>
      <c r="MNN97" s="5"/>
      <c r="MNO97" s="5"/>
      <c r="MNP97" s="5"/>
      <c r="MNQ97" s="5"/>
      <c r="MNR97" s="5"/>
      <c r="MNS97" s="5"/>
      <c r="MNT97" s="5"/>
      <c r="MNU97" s="5"/>
      <c r="MNV97" s="5"/>
      <c r="MNW97" s="5"/>
      <c r="MNX97" s="5"/>
      <c r="MNY97" s="5"/>
      <c r="MNZ97" s="5"/>
      <c r="MOA97" s="5"/>
      <c r="MOB97" s="5"/>
      <c r="MOC97" s="5"/>
      <c r="MOD97" s="5"/>
      <c r="MOE97" s="5"/>
      <c r="MOF97" s="5"/>
      <c r="MOG97" s="5"/>
      <c r="MOH97" s="5"/>
      <c r="MOI97" s="5"/>
      <c r="MOJ97" s="5"/>
      <c r="MOK97" s="5"/>
      <c r="MOL97" s="5"/>
      <c r="MOM97" s="5"/>
      <c r="MON97" s="5"/>
      <c r="MOO97" s="5"/>
      <c r="MOP97" s="5"/>
      <c r="MOQ97" s="5"/>
      <c r="MOR97" s="5"/>
      <c r="MOS97" s="5"/>
      <c r="MOT97" s="5"/>
      <c r="MOU97" s="5"/>
      <c r="MOV97" s="5"/>
      <c r="MOW97" s="5"/>
      <c r="MOX97" s="5"/>
      <c r="MOY97" s="5"/>
      <c r="MOZ97" s="5"/>
      <c r="MPA97" s="5"/>
      <c r="MPB97" s="5"/>
      <c r="MPC97" s="5"/>
      <c r="MPD97" s="5"/>
      <c r="MPE97" s="5"/>
      <c r="MPF97" s="5"/>
      <c r="MPG97" s="5"/>
      <c r="MPH97" s="5"/>
      <c r="MPI97" s="5"/>
      <c r="MPJ97" s="5"/>
      <c r="MPK97" s="5"/>
      <c r="MPL97" s="5"/>
      <c r="MPM97" s="5"/>
      <c r="MPN97" s="5"/>
      <c r="MPO97" s="5"/>
      <c r="MPP97" s="5"/>
      <c r="MPQ97" s="5"/>
      <c r="MPR97" s="5"/>
      <c r="MPS97" s="5"/>
      <c r="MPT97" s="5"/>
      <c r="MPU97" s="5"/>
      <c r="MPV97" s="5"/>
      <c r="MPW97" s="5"/>
      <c r="MPX97" s="5"/>
      <c r="MPY97" s="5"/>
      <c r="MPZ97" s="5"/>
      <c r="MQA97" s="5"/>
      <c r="MQB97" s="5"/>
      <c r="MQC97" s="5"/>
      <c r="MQD97" s="5"/>
      <c r="MQE97" s="5"/>
      <c r="MQF97" s="5"/>
      <c r="MQG97" s="5"/>
      <c r="MQH97" s="5"/>
      <c r="MQI97" s="5"/>
      <c r="MQJ97" s="5"/>
      <c r="MQK97" s="5"/>
      <c r="MQL97" s="5"/>
      <c r="MQM97" s="5"/>
      <c r="MQN97" s="5"/>
      <c r="MQO97" s="5"/>
      <c r="MQP97" s="5"/>
      <c r="MQQ97" s="5"/>
      <c r="MQR97" s="5"/>
      <c r="MQS97" s="5"/>
      <c r="MQT97" s="5"/>
      <c r="MQU97" s="5"/>
      <c r="MQV97" s="5"/>
      <c r="MQW97" s="5"/>
      <c r="MQX97" s="5"/>
      <c r="MQY97" s="5"/>
      <c r="MQZ97" s="5"/>
      <c r="MRA97" s="5"/>
      <c r="MRB97" s="5"/>
      <c r="MRC97" s="5"/>
      <c r="MRD97" s="5"/>
      <c r="MRE97" s="5"/>
      <c r="MRF97" s="5"/>
      <c r="MRG97" s="5"/>
      <c r="MRH97" s="5"/>
      <c r="MRI97" s="5"/>
      <c r="MRJ97" s="5"/>
      <c r="MRK97" s="5"/>
      <c r="MRL97" s="5"/>
      <c r="MRM97" s="5"/>
      <c r="MRN97" s="5"/>
      <c r="MRO97" s="5"/>
      <c r="MRP97" s="5"/>
      <c r="MRQ97" s="5"/>
      <c r="MRR97" s="5"/>
      <c r="MRS97" s="5"/>
      <c r="MRT97" s="5"/>
      <c r="MRU97" s="5"/>
      <c r="MRV97" s="5"/>
      <c r="MRW97" s="5"/>
      <c r="MRX97" s="5"/>
      <c r="MRY97" s="5"/>
      <c r="MRZ97" s="5"/>
      <c r="MSA97" s="5"/>
      <c r="MSB97" s="5"/>
      <c r="MSC97" s="5"/>
      <c r="MSD97" s="5"/>
      <c r="MSE97" s="5"/>
      <c r="MSF97" s="5"/>
      <c r="MSG97" s="5"/>
      <c r="MSH97" s="5"/>
      <c r="MSI97" s="5"/>
      <c r="MSJ97" s="5"/>
      <c r="MSK97" s="5"/>
      <c r="MSL97" s="5"/>
      <c r="MSM97" s="5"/>
      <c r="MSN97" s="5"/>
      <c r="MSO97" s="5"/>
      <c r="MSP97" s="5"/>
      <c r="MSQ97" s="5"/>
      <c r="MSR97" s="5"/>
      <c r="MSS97" s="5"/>
      <c r="MST97" s="5"/>
      <c r="MSU97" s="5"/>
      <c r="MSV97" s="5"/>
      <c r="MSW97" s="5"/>
      <c r="MSX97" s="5"/>
      <c r="MSY97" s="5"/>
      <c r="MSZ97" s="5"/>
      <c r="MTA97" s="5"/>
      <c r="MTB97" s="5"/>
      <c r="MTC97" s="5"/>
      <c r="MTD97" s="5"/>
      <c r="MTE97" s="5"/>
      <c r="MTF97" s="5"/>
      <c r="MTG97" s="5"/>
      <c r="MTH97" s="5"/>
      <c r="MTI97" s="5"/>
      <c r="MTJ97" s="5"/>
      <c r="MTK97" s="5"/>
      <c r="MTL97" s="5"/>
      <c r="MTM97" s="5"/>
      <c r="MTN97" s="5"/>
      <c r="MTO97" s="5"/>
      <c r="MTP97" s="5"/>
      <c r="MTQ97" s="5"/>
      <c r="MTR97" s="5"/>
      <c r="MTS97" s="5"/>
      <c r="MTT97" s="5"/>
      <c r="MTU97" s="5"/>
      <c r="MTV97" s="5"/>
      <c r="MTW97" s="5"/>
      <c r="MTX97" s="5"/>
      <c r="MTY97" s="5"/>
      <c r="MTZ97" s="5"/>
      <c r="MUA97" s="5"/>
      <c r="MUB97" s="5"/>
      <c r="MUC97" s="5"/>
      <c r="MUD97" s="5"/>
      <c r="MUE97" s="5"/>
      <c r="MUF97" s="5"/>
      <c r="MUG97" s="5"/>
      <c r="MUH97" s="5"/>
      <c r="MUI97" s="5"/>
      <c r="MUJ97" s="5"/>
      <c r="MUK97" s="5"/>
      <c r="MUL97" s="5"/>
      <c r="MUM97" s="5"/>
      <c r="MUN97" s="5"/>
      <c r="MUO97" s="5"/>
      <c r="MUP97" s="5"/>
      <c r="MUQ97" s="5"/>
      <c r="MUR97" s="5"/>
      <c r="MUS97" s="5"/>
      <c r="MUT97" s="5"/>
      <c r="MUU97" s="5"/>
      <c r="MUV97" s="5"/>
      <c r="MUW97" s="5"/>
      <c r="MUX97" s="5"/>
      <c r="MUY97" s="5"/>
      <c r="MUZ97" s="5"/>
      <c r="MVA97" s="5"/>
      <c r="MVB97" s="5"/>
      <c r="MVC97" s="5"/>
      <c r="MVD97" s="5"/>
      <c r="MVE97" s="5"/>
      <c r="MVF97" s="5"/>
      <c r="MVG97" s="5"/>
      <c r="MVH97" s="5"/>
      <c r="MVI97" s="5"/>
      <c r="MVJ97" s="5"/>
      <c r="MVK97" s="5"/>
      <c r="MVL97" s="5"/>
      <c r="MVM97" s="5"/>
      <c r="MVN97" s="5"/>
      <c r="MVO97" s="5"/>
      <c r="MVP97" s="5"/>
      <c r="MVQ97" s="5"/>
      <c r="MVR97" s="5"/>
      <c r="MVS97" s="5"/>
      <c r="MVT97" s="5"/>
      <c r="MVU97" s="5"/>
      <c r="MVV97" s="5"/>
      <c r="MVW97" s="5"/>
      <c r="MVX97" s="5"/>
      <c r="MVY97" s="5"/>
      <c r="MVZ97" s="5"/>
      <c r="MWA97" s="5"/>
      <c r="MWB97" s="5"/>
      <c r="MWC97" s="5"/>
      <c r="MWD97" s="5"/>
      <c r="MWE97" s="5"/>
      <c r="MWF97" s="5"/>
      <c r="MWG97" s="5"/>
      <c r="MWH97" s="5"/>
      <c r="MWI97" s="5"/>
      <c r="MWJ97" s="5"/>
      <c r="MWK97" s="5"/>
      <c r="MWL97" s="5"/>
      <c r="MWM97" s="5"/>
      <c r="MWN97" s="5"/>
      <c r="MWO97" s="5"/>
      <c r="MWP97" s="5"/>
      <c r="MWQ97" s="5"/>
      <c r="MWR97" s="5"/>
      <c r="MWS97" s="5"/>
      <c r="MWT97" s="5"/>
      <c r="MWU97" s="5"/>
      <c r="MWV97" s="5"/>
      <c r="MWW97" s="5"/>
      <c r="MWX97" s="5"/>
      <c r="MWY97" s="5"/>
      <c r="MWZ97" s="5"/>
      <c r="MXA97" s="5"/>
      <c r="MXB97" s="5"/>
      <c r="MXC97" s="5"/>
      <c r="MXD97" s="5"/>
      <c r="MXE97" s="5"/>
      <c r="MXF97" s="5"/>
      <c r="MXG97" s="5"/>
      <c r="MXH97" s="5"/>
      <c r="MXI97" s="5"/>
      <c r="MXJ97" s="5"/>
      <c r="MXK97" s="5"/>
      <c r="MXL97" s="5"/>
      <c r="MXM97" s="5"/>
      <c r="MXN97" s="5"/>
      <c r="MXO97" s="5"/>
      <c r="MXP97" s="5"/>
      <c r="MXQ97" s="5"/>
      <c r="MXR97" s="5"/>
      <c r="MXS97" s="5"/>
      <c r="MXT97" s="5"/>
      <c r="MXU97" s="5"/>
      <c r="MXV97" s="5"/>
      <c r="MXW97" s="5"/>
      <c r="MXX97" s="5"/>
      <c r="MXY97" s="5"/>
      <c r="MXZ97" s="5"/>
      <c r="MYA97" s="5"/>
      <c r="MYB97" s="5"/>
      <c r="MYC97" s="5"/>
      <c r="MYD97" s="5"/>
      <c r="MYE97" s="5"/>
      <c r="MYF97" s="5"/>
      <c r="MYG97" s="5"/>
      <c r="MYH97" s="5"/>
      <c r="MYI97" s="5"/>
      <c r="MYJ97" s="5"/>
      <c r="MYK97" s="5"/>
      <c r="MYL97" s="5"/>
      <c r="MYM97" s="5"/>
      <c r="MYN97" s="5"/>
      <c r="MYO97" s="5"/>
      <c r="MYP97" s="5"/>
      <c r="MYQ97" s="5"/>
      <c r="MYR97" s="5"/>
      <c r="MYS97" s="5"/>
      <c r="MYT97" s="5"/>
      <c r="MYU97" s="5"/>
      <c r="MYV97" s="5"/>
      <c r="MYW97" s="5"/>
      <c r="MYX97" s="5"/>
      <c r="MYY97" s="5"/>
      <c r="MYZ97" s="5"/>
      <c r="MZA97" s="5"/>
      <c r="MZB97" s="5"/>
      <c r="MZC97" s="5"/>
      <c r="MZD97" s="5"/>
      <c r="MZE97" s="5"/>
      <c r="MZF97" s="5"/>
      <c r="MZG97" s="5"/>
      <c r="MZH97" s="5"/>
      <c r="MZI97" s="5"/>
      <c r="MZJ97" s="5"/>
      <c r="MZK97" s="5"/>
      <c r="MZL97" s="5"/>
      <c r="MZM97" s="5"/>
      <c r="MZN97" s="5"/>
      <c r="MZO97" s="5"/>
      <c r="MZP97" s="5"/>
      <c r="MZQ97" s="5"/>
      <c r="MZR97" s="5"/>
      <c r="MZS97" s="5"/>
      <c r="MZT97" s="5"/>
      <c r="MZU97" s="5"/>
      <c r="MZV97" s="5"/>
      <c r="MZW97" s="5"/>
      <c r="MZX97" s="5"/>
      <c r="MZY97" s="5"/>
      <c r="MZZ97" s="5"/>
      <c r="NAA97" s="5"/>
      <c r="NAB97" s="5"/>
      <c r="NAC97" s="5"/>
      <c r="NAD97" s="5"/>
      <c r="NAE97" s="5"/>
      <c r="NAF97" s="5"/>
      <c r="NAG97" s="5"/>
      <c r="NAH97" s="5"/>
      <c r="NAI97" s="5"/>
      <c r="NAJ97" s="5"/>
      <c r="NAK97" s="5"/>
      <c r="NAL97" s="5"/>
      <c r="NAM97" s="5"/>
      <c r="NAN97" s="5"/>
      <c r="NAO97" s="5"/>
      <c r="NAP97" s="5"/>
      <c r="NAQ97" s="5"/>
      <c r="NAR97" s="5"/>
      <c r="NAS97" s="5"/>
      <c r="NAT97" s="5"/>
      <c r="NAU97" s="5"/>
      <c r="NAV97" s="5"/>
      <c r="NAW97" s="5"/>
      <c r="NAX97" s="5"/>
      <c r="NAY97" s="5"/>
      <c r="NAZ97" s="5"/>
      <c r="NBA97" s="5"/>
      <c r="NBB97" s="5"/>
      <c r="NBC97" s="5"/>
      <c r="NBD97" s="5"/>
      <c r="NBE97" s="5"/>
      <c r="NBF97" s="5"/>
      <c r="NBG97" s="5"/>
      <c r="NBH97" s="5"/>
      <c r="NBI97" s="5"/>
      <c r="NBJ97" s="5"/>
      <c r="NBK97" s="5"/>
      <c r="NBL97" s="5"/>
      <c r="NBM97" s="5"/>
      <c r="NBN97" s="5"/>
      <c r="NBO97" s="5"/>
      <c r="NBP97" s="5"/>
      <c r="NBQ97" s="5"/>
      <c r="NBR97" s="5"/>
      <c r="NBS97" s="5"/>
      <c r="NBT97" s="5"/>
      <c r="NBU97" s="5"/>
      <c r="NBV97" s="5"/>
      <c r="NBW97" s="5"/>
      <c r="NBX97" s="5"/>
      <c r="NBY97" s="5"/>
      <c r="NBZ97" s="5"/>
      <c r="NCA97" s="5"/>
      <c r="NCB97" s="5"/>
      <c r="NCC97" s="5"/>
      <c r="NCD97" s="5"/>
      <c r="NCE97" s="5"/>
      <c r="NCF97" s="5"/>
      <c r="NCG97" s="5"/>
      <c r="NCH97" s="5"/>
      <c r="NCI97" s="5"/>
      <c r="NCJ97" s="5"/>
      <c r="NCK97" s="5"/>
      <c r="NCL97" s="5"/>
      <c r="NCM97" s="5"/>
      <c r="NCN97" s="5"/>
      <c r="NCO97" s="5"/>
      <c r="NCP97" s="5"/>
      <c r="NCQ97" s="5"/>
      <c r="NCR97" s="5"/>
      <c r="NCS97" s="5"/>
      <c r="NCT97" s="5"/>
      <c r="NCU97" s="5"/>
      <c r="NCV97" s="5"/>
      <c r="NCW97" s="5"/>
      <c r="NCX97" s="5"/>
      <c r="NCY97" s="5"/>
      <c r="NCZ97" s="5"/>
      <c r="NDA97" s="5"/>
      <c r="NDB97" s="5"/>
      <c r="NDC97" s="5"/>
      <c r="NDD97" s="5"/>
      <c r="NDE97" s="5"/>
      <c r="NDF97" s="5"/>
      <c r="NDG97" s="5"/>
      <c r="NDH97" s="5"/>
      <c r="NDI97" s="5"/>
      <c r="NDJ97" s="5"/>
      <c r="NDK97" s="5"/>
      <c r="NDL97" s="5"/>
      <c r="NDM97" s="5"/>
      <c r="NDN97" s="5"/>
      <c r="NDO97" s="5"/>
      <c r="NDP97" s="5"/>
      <c r="NDQ97" s="5"/>
      <c r="NDR97" s="5"/>
      <c r="NDS97" s="5"/>
      <c r="NDT97" s="5"/>
      <c r="NDU97" s="5"/>
      <c r="NDV97" s="5"/>
      <c r="NDW97" s="5"/>
      <c r="NDX97" s="5"/>
      <c r="NDY97" s="5"/>
      <c r="NDZ97" s="5"/>
      <c r="NEA97" s="5"/>
      <c r="NEB97" s="5"/>
      <c r="NEC97" s="5"/>
      <c r="NED97" s="5"/>
      <c r="NEE97" s="5"/>
      <c r="NEF97" s="5"/>
      <c r="NEG97" s="5"/>
      <c r="NEH97" s="5"/>
      <c r="NEI97" s="5"/>
      <c r="NEJ97" s="5"/>
      <c r="NEK97" s="5"/>
      <c r="NEL97" s="5"/>
      <c r="NEM97" s="5"/>
      <c r="NEN97" s="5"/>
      <c r="NEO97" s="5"/>
      <c r="NEP97" s="5"/>
      <c r="NEQ97" s="5"/>
      <c r="NER97" s="5"/>
      <c r="NES97" s="5"/>
      <c r="NET97" s="5"/>
      <c r="NEU97" s="5"/>
      <c r="NEV97" s="5"/>
      <c r="NEW97" s="5"/>
      <c r="NEX97" s="5"/>
      <c r="NEY97" s="5"/>
      <c r="NEZ97" s="5"/>
      <c r="NFA97" s="5"/>
      <c r="NFB97" s="5"/>
      <c r="NFC97" s="5"/>
      <c r="NFD97" s="5"/>
      <c r="NFE97" s="5"/>
      <c r="NFF97" s="5"/>
      <c r="NFG97" s="5"/>
      <c r="NFH97" s="5"/>
      <c r="NFI97" s="5"/>
      <c r="NFJ97" s="5"/>
      <c r="NFK97" s="5"/>
      <c r="NFL97" s="5"/>
      <c r="NFM97" s="5"/>
      <c r="NFN97" s="5"/>
      <c r="NFO97" s="5"/>
      <c r="NFP97" s="5"/>
      <c r="NFQ97" s="5"/>
      <c r="NFR97" s="5"/>
      <c r="NFS97" s="5"/>
      <c r="NFT97" s="5"/>
      <c r="NFU97" s="5"/>
      <c r="NFV97" s="5"/>
      <c r="NFW97" s="5"/>
      <c r="NFX97" s="5"/>
      <c r="NFY97" s="5"/>
      <c r="NFZ97" s="5"/>
      <c r="NGA97" s="5"/>
      <c r="NGB97" s="5"/>
      <c r="NGC97" s="5"/>
      <c r="NGD97" s="5"/>
      <c r="NGE97" s="5"/>
      <c r="NGF97" s="5"/>
      <c r="NGG97" s="5"/>
      <c r="NGH97" s="5"/>
      <c r="NGI97" s="5"/>
      <c r="NGJ97" s="5"/>
      <c r="NGK97" s="5"/>
      <c r="NGL97" s="5"/>
      <c r="NGM97" s="5"/>
      <c r="NGN97" s="5"/>
      <c r="NGO97" s="5"/>
      <c r="NGP97" s="5"/>
      <c r="NGQ97" s="5"/>
      <c r="NGR97" s="5"/>
      <c r="NGS97" s="5"/>
      <c r="NGT97" s="5"/>
      <c r="NGU97" s="5"/>
      <c r="NGV97" s="5"/>
      <c r="NGW97" s="5"/>
      <c r="NGX97" s="5"/>
      <c r="NGY97" s="5"/>
      <c r="NGZ97" s="5"/>
      <c r="NHA97" s="5"/>
      <c r="NHB97" s="5"/>
      <c r="NHC97" s="5"/>
      <c r="NHD97" s="5"/>
      <c r="NHE97" s="5"/>
      <c r="NHF97" s="5"/>
      <c r="NHG97" s="5"/>
      <c r="NHH97" s="5"/>
      <c r="NHI97" s="5"/>
      <c r="NHJ97" s="5"/>
      <c r="NHK97" s="5"/>
      <c r="NHL97" s="5"/>
      <c r="NHM97" s="5"/>
      <c r="NHN97" s="5"/>
      <c r="NHO97" s="5"/>
      <c r="NHP97" s="5"/>
      <c r="NHQ97" s="5"/>
      <c r="NHR97" s="5"/>
      <c r="NHS97" s="5"/>
      <c r="NHT97" s="5"/>
      <c r="NHU97" s="5"/>
      <c r="NHV97" s="5"/>
      <c r="NHW97" s="5"/>
      <c r="NHX97" s="5"/>
      <c r="NHY97" s="5"/>
      <c r="NHZ97" s="5"/>
      <c r="NIA97" s="5"/>
      <c r="NIB97" s="5"/>
      <c r="NIC97" s="5"/>
      <c r="NID97" s="5"/>
      <c r="NIE97" s="5"/>
      <c r="NIF97" s="5"/>
      <c r="NIG97" s="5"/>
      <c r="NIH97" s="5"/>
      <c r="NII97" s="5"/>
      <c r="NIJ97" s="5"/>
      <c r="NIK97" s="5"/>
      <c r="NIL97" s="5"/>
      <c r="NIM97" s="5"/>
      <c r="NIN97" s="5"/>
      <c r="NIO97" s="5"/>
      <c r="NIP97" s="5"/>
      <c r="NIQ97" s="5"/>
      <c r="NIR97" s="5"/>
      <c r="NIS97" s="5"/>
      <c r="NIT97" s="5"/>
      <c r="NIU97" s="5"/>
      <c r="NIV97" s="5"/>
      <c r="NIW97" s="5"/>
      <c r="NIX97" s="5"/>
      <c r="NIY97" s="5"/>
      <c r="NIZ97" s="5"/>
      <c r="NJA97" s="5"/>
      <c r="NJB97" s="5"/>
      <c r="NJC97" s="5"/>
      <c r="NJD97" s="5"/>
      <c r="NJE97" s="5"/>
      <c r="NJF97" s="5"/>
      <c r="NJG97" s="5"/>
      <c r="NJH97" s="5"/>
      <c r="NJI97" s="5"/>
      <c r="NJJ97" s="5"/>
      <c r="NJK97" s="5"/>
      <c r="NJL97" s="5"/>
      <c r="NJM97" s="5"/>
      <c r="NJN97" s="5"/>
      <c r="NJO97" s="5"/>
      <c r="NJP97" s="5"/>
      <c r="NJQ97" s="5"/>
      <c r="NJR97" s="5"/>
      <c r="NJS97" s="5"/>
      <c r="NJT97" s="5"/>
      <c r="NJU97" s="5"/>
      <c r="NJV97" s="5"/>
      <c r="NJW97" s="5"/>
      <c r="NJX97" s="5"/>
      <c r="NJY97" s="5"/>
      <c r="NJZ97" s="5"/>
      <c r="NKA97" s="5"/>
      <c r="NKB97" s="5"/>
      <c r="NKC97" s="5"/>
      <c r="NKD97" s="5"/>
      <c r="NKE97" s="5"/>
      <c r="NKF97" s="5"/>
      <c r="NKG97" s="5"/>
      <c r="NKH97" s="5"/>
      <c r="NKI97" s="5"/>
      <c r="NKJ97" s="5"/>
      <c r="NKK97" s="5"/>
      <c r="NKL97" s="5"/>
      <c r="NKM97" s="5"/>
      <c r="NKN97" s="5"/>
      <c r="NKO97" s="5"/>
      <c r="NKP97" s="5"/>
      <c r="NKQ97" s="5"/>
      <c r="NKR97" s="5"/>
      <c r="NKS97" s="5"/>
      <c r="NKT97" s="5"/>
      <c r="NKU97" s="5"/>
      <c r="NKV97" s="5"/>
      <c r="NKW97" s="5"/>
      <c r="NKX97" s="5"/>
      <c r="NKY97" s="5"/>
      <c r="NKZ97" s="5"/>
      <c r="NLA97" s="5"/>
      <c r="NLB97" s="5"/>
      <c r="NLC97" s="5"/>
      <c r="NLD97" s="5"/>
      <c r="NLE97" s="5"/>
      <c r="NLF97" s="5"/>
      <c r="NLG97" s="5"/>
      <c r="NLH97" s="5"/>
      <c r="NLI97" s="5"/>
      <c r="NLJ97" s="5"/>
      <c r="NLK97" s="5"/>
      <c r="NLL97" s="5"/>
      <c r="NLM97" s="5"/>
      <c r="NLN97" s="5"/>
      <c r="NLO97" s="5"/>
      <c r="NLP97" s="5"/>
      <c r="NLQ97" s="5"/>
      <c r="NLR97" s="5"/>
      <c r="NLS97" s="5"/>
      <c r="NLT97" s="5"/>
      <c r="NLU97" s="5"/>
      <c r="NLV97" s="5"/>
      <c r="NLW97" s="5"/>
      <c r="NLX97" s="5"/>
      <c r="NLY97" s="5"/>
      <c r="NLZ97" s="5"/>
      <c r="NMA97" s="5"/>
      <c r="NMB97" s="5"/>
      <c r="NMC97" s="5"/>
      <c r="NMD97" s="5"/>
      <c r="NME97" s="5"/>
      <c r="NMF97" s="5"/>
      <c r="NMG97" s="5"/>
      <c r="NMH97" s="5"/>
      <c r="NMI97" s="5"/>
      <c r="NMJ97" s="5"/>
      <c r="NMK97" s="5"/>
      <c r="NML97" s="5"/>
      <c r="NMM97" s="5"/>
      <c r="NMN97" s="5"/>
      <c r="NMO97" s="5"/>
      <c r="NMP97" s="5"/>
      <c r="NMQ97" s="5"/>
      <c r="NMR97" s="5"/>
      <c r="NMS97" s="5"/>
      <c r="NMT97" s="5"/>
      <c r="NMU97" s="5"/>
      <c r="NMV97" s="5"/>
      <c r="NMW97" s="5"/>
      <c r="NMX97" s="5"/>
      <c r="NMY97" s="5"/>
      <c r="NMZ97" s="5"/>
      <c r="NNA97" s="5"/>
      <c r="NNB97" s="5"/>
      <c r="NNC97" s="5"/>
      <c r="NND97" s="5"/>
      <c r="NNE97" s="5"/>
      <c r="NNF97" s="5"/>
      <c r="NNG97" s="5"/>
      <c r="NNH97" s="5"/>
      <c r="NNI97" s="5"/>
      <c r="NNJ97" s="5"/>
      <c r="NNK97" s="5"/>
      <c r="NNL97" s="5"/>
      <c r="NNM97" s="5"/>
      <c r="NNN97" s="5"/>
      <c r="NNO97" s="5"/>
      <c r="NNP97" s="5"/>
      <c r="NNQ97" s="5"/>
      <c r="NNR97" s="5"/>
      <c r="NNS97" s="5"/>
      <c r="NNT97" s="5"/>
      <c r="NNU97" s="5"/>
      <c r="NNV97" s="5"/>
      <c r="NNW97" s="5"/>
      <c r="NNX97" s="5"/>
      <c r="NNY97" s="5"/>
      <c r="NNZ97" s="5"/>
      <c r="NOA97" s="5"/>
      <c r="NOB97" s="5"/>
      <c r="NOC97" s="5"/>
      <c r="NOD97" s="5"/>
      <c r="NOE97" s="5"/>
      <c r="NOF97" s="5"/>
      <c r="NOG97" s="5"/>
      <c r="NOH97" s="5"/>
      <c r="NOI97" s="5"/>
      <c r="NOJ97" s="5"/>
      <c r="NOK97" s="5"/>
      <c r="NOL97" s="5"/>
      <c r="NOM97" s="5"/>
      <c r="NON97" s="5"/>
      <c r="NOO97" s="5"/>
      <c r="NOP97" s="5"/>
      <c r="NOQ97" s="5"/>
      <c r="NOR97" s="5"/>
      <c r="NOS97" s="5"/>
      <c r="NOT97" s="5"/>
      <c r="NOU97" s="5"/>
      <c r="NOV97" s="5"/>
      <c r="NOW97" s="5"/>
      <c r="NOX97" s="5"/>
      <c r="NOY97" s="5"/>
      <c r="NOZ97" s="5"/>
      <c r="NPA97" s="5"/>
      <c r="NPB97" s="5"/>
      <c r="NPC97" s="5"/>
      <c r="NPD97" s="5"/>
      <c r="NPE97" s="5"/>
      <c r="NPF97" s="5"/>
      <c r="NPG97" s="5"/>
      <c r="NPH97" s="5"/>
      <c r="NPI97" s="5"/>
      <c r="NPJ97" s="5"/>
      <c r="NPK97" s="5"/>
      <c r="NPL97" s="5"/>
      <c r="NPM97" s="5"/>
      <c r="NPN97" s="5"/>
      <c r="NPO97" s="5"/>
      <c r="NPP97" s="5"/>
      <c r="NPQ97" s="5"/>
      <c r="NPR97" s="5"/>
      <c r="NPS97" s="5"/>
      <c r="NPT97" s="5"/>
      <c r="NPU97" s="5"/>
      <c r="NPV97" s="5"/>
      <c r="NPW97" s="5"/>
      <c r="NPX97" s="5"/>
      <c r="NPY97" s="5"/>
      <c r="NPZ97" s="5"/>
      <c r="NQA97" s="5"/>
      <c r="NQB97" s="5"/>
      <c r="NQC97" s="5"/>
      <c r="NQD97" s="5"/>
      <c r="NQE97" s="5"/>
      <c r="NQF97" s="5"/>
      <c r="NQG97" s="5"/>
      <c r="NQH97" s="5"/>
      <c r="NQI97" s="5"/>
      <c r="NQJ97" s="5"/>
      <c r="NQK97" s="5"/>
      <c r="NQL97" s="5"/>
      <c r="NQM97" s="5"/>
      <c r="NQN97" s="5"/>
      <c r="NQO97" s="5"/>
      <c r="NQP97" s="5"/>
      <c r="NQQ97" s="5"/>
      <c r="NQR97" s="5"/>
      <c r="NQS97" s="5"/>
      <c r="NQT97" s="5"/>
      <c r="NQU97" s="5"/>
      <c r="NQV97" s="5"/>
      <c r="NQW97" s="5"/>
      <c r="NQX97" s="5"/>
      <c r="NQY97" s="5"/>
      <c r="NQZ97" s="5"/>
      <c r="NRA97" s="5"/>
      <c r="NRB97" s="5"/>
      <c r="NRC97" s="5"/>
      <c r="NRD97" s="5"/>
      <c r="NRE97" s="5"/>
      <c r="NRF97" s="5"/>
      <c r="NRG97" s="5"/>
      <c r="NRH97" s="5"/>
      <c r="NRI97" s="5"/>
      <c r="NRJ97" s="5"/>
      <c r="NRK97" s="5"/>
      <c r="NRL97" s="5"/>
      <c r="NRM97" s="5"/>
      <c r="NRN97" s="5"/>
      <c r="NRO97" s="5"/>
      <c r="NRP97" s="5"/>
      <c r="NRQ97" s="5"/>
      <c r="NRR97" s="5"/>
      <c r="NRS97" s="5"/>
      <c r="NRT97" s="5"/>
      <c r="NRU97" s="5"/>
      <c r="NRV97" s="5"/>
      <c r="NRW97" s="5"/>
      <c r="NRX97" s="5"/>
      <c r="NRY97" s="5"/>
      <c r="NRZ97" s="5"/>
      <c r="NSA97" s="5"/>
      <c r="NSB97" s="5"/>
      <c r="NSC97" s="5"/>
      <c r="NSD97" s="5"/>
      <c r="NSE97" s="5"/>
      <c r="NSF97" s="5"/>
      <c r="NSG97" s="5"/>
      <c r="NSH97" s="5"/>
      <c r="NSI97" s="5"/>
      <c r="NSJ97" s="5"/>
      <c r="NSK97" s="5"/>
      <c r="NSL97" s="5"/>
      <c r="NSM97" s="5"/>
      <c r="NSN97" s="5"/>
      <c r="NSO97" s="5"/>
      <c r="NSP97" s="5"/>
      <c r="NSQ97" s="5"/>
      <c r="NSR97" s="5"/>
      <c r="NSS97" s="5"/>
      <c r="NST97" s="5"/>
      <c r="NSU97" s="5"/>
      <c r="NSV97" s="5"/>
      <c r="NSW97" s="5"/>
      <c r="NSX97" s="5"/>
      <c r="NSY97" s="5"/>
      <c r="NSZ97" s="5"/>
      <c r="NTA97" s="5"/>
      <c r="NTB97" s="5"/>
      <c r="NTC97" s="5"/>
      <c r="NTD97" s="5"/>
      <c r="NTE97" s="5"/>
      <c r="NTF97" s="5"/>
      <c r="NTG97" s="5"/>
      <c r="NTH97" s="5"/>
      <c r="NTI97" s="5"/>
      <c r="NTJ97" s="5"/>
      <c r="NTK97" s="5"/>
      <c r="NTL97" s="5"/>
      <c r="NTM97" s="5"/>
      <c r="NTN97" s="5"/>
      <c r="NTO97" s="5"/>
      <c r="NTP97" s="5"/>
      <c r="NTQ97" s="5"/>
      <c r="NTR97" s="5"/>
      <c r="NTS97" s="5"/>
      <c r="NTT97" s="5"/>
      <c r="NTU97" s="5"/>
      <c r="NTV97" s="5"/>
      <c r="NTW97" s="5"/>
      <c r="NTX97" s="5"/>
      <c r="NTY97" s="5"/>
      <c r="NTZ97" s="5"/>
      <c r="NUA97" s="5"/>
      <c r="NUB97" s="5"/>
      <c r="NUC97" s="5"/>
      <c r="NUD97" s="5"/>
      <c r="NUE97" s="5"/>
      <c r="NUF97" s="5"/>
      <c r="NUG97" s="5"/>
      <c r="NUH97" s="5"/>
      <c r="NUI97" s="5"/>
      <c r="NUJ97" s="5"/>
      <c r="NUK97" s="5"/>
      <c r="NUL97" s="5"/>
      <c r="NUM97" s="5"/>
      <c r="NUN97" s="5"/>
      <c r="NUO97" s="5"/>
      <c r="NUP97" s="5"/>
      <c r="NUQ97" s="5"/>
      <c r="NUR97" s="5"/>
      <c r="NUS97" s="5"/>
      <c r="NUT97" s="5"/>
      <c r="NUU97" s="5"/>
      <c r="NUV97" s="5"/>
      <c r="NUW97" s="5"/>
      <c r="NUX97" s="5"/>
      <c r="NUY97" s="5"/>
      <c r="NUZ97" s="5"/>
      <c r="NVA97" s="5"/>
      <c r="NVB97" s="5"/>
      <c r="NVC97" s="5"/>
      <c r="NVD97" s="5"/>
      <c r="NVE97" s="5"/>
      <c r="NVF97" s="5"/>
      <c r="NVG97" s="5"/>
      <c r="NVH97" s="5"/>
      <c r="NVI97" s="5"/>
      <c r="NVJ97" s="5"/>
      <c r="NVK97" s="5"/>
      <c r="NVL97" s="5"/>
      <c r="NVM97" s="5"/>
      <c r="NVN97" s="5"/>
      <c r="NVO97" s="5"/>
      <c r="NVP97" s="5"/>
      <c r="NVQ97" s="5"/>
      <c r="NVR97" s="5"/>
      <c r="NVS97" s="5"/>
      <c r="NVT97" s="5"/>
      <c r="NVU97" s="5"/>
      <c r="NVV97" s="5"/>
      <c r="NVW97" s="5"/>
      <c r="NVX97" s="5"/>
      <c r="NVY97" s="5"/>
      <c r="NVZ97" s="5"/>
      <c r="NWA97" s="5"/>
      <c r="NWB97" s="5"/>
      <c r="NWC97" s="5"/>
      <c r="NWD97" s="5"/>
      <c r="NWE97" s="5"/>
      <c r="NWF97" s="5"/>
      <c r="NWG97" s="5"/>
      <c r="NWH97" s="5"/>
      <c r="NWI97" s="5"/>
      <c r="NWJ97" s="5"/>
      <c r="NWK97" s="5"/>
      <c r="NWL97" s="5"/>
      <c r="NWM97" s="5"/>
      <c r="NWN97" s="5"/>
      <c r="NWO97" s="5"/>
      <c r="NWP97" s="5"/>
      <c r="NWQ97" s="5"/>
      <c r="NWR97" s="5"/>
      <c r="NWS97" s="5"/>
      <c r="NWT97" s="5"/>
      <c r="NWU97" s="5"/>
      <c r="NWV97" s="5"/>
      <c r="NWW97" s="5"/>
      <c r="NWX97" s="5"/>
      <c r="NWY97" s="5"/>
      <c r="NWZ97" s="5"/>
      <c r="NXA97" s="5"/>
      <c r="NXB97" s="5"/>
      <c r="NXC97" s="5"/>
      <c r="NXD97" s="5"/>
      <c r="NXE97" s="5"/>
      <c r="NXF97" s="5"/>
      <c r="NXG97" s="5"/>
      <c r="NXH97" s="5"/>
      <c r="NXI97" s="5"/>
      <c r="NXJ97" s="5"/>
      <c r="NXK97" s="5"/>
      <c r="NXL97" s="5"/>
      <c r="NXM97" s="5"/>
      <c r="NXN97" s="5"/>
      <c r="NXO97" s="5"/>
      <c r="NXP97" s="5"/>
      <c r="NXQ97" s="5"/>
      <c r="NXR97" s="5"/>
      <c r="NXS97" s="5"/>
      <c r="NXT97" s="5"/>
      <c r="NXU97" s="5"/>
      <c r="NXV97" s="5"/>
      <c r="NXW97" s="5"/>
      <c r="NXX97" s="5"/>
      <c r="NXY97" s="5"/>
      <c r="NXZ97" s="5"/>
      <c r="NYA97" s="5"/>
      <c r="NYB97" s="5"/>
      <c r="NYC97" s="5"/>
      <c r="NYD97" s="5"/>
      <c r="NYE97" s="5"/>
      <c r="NYF97" s="5"/>
      <c r="NYG97" s="5"/>
      <c r="NYH97" s="5"/>
      <c r="NYI97" s="5"/>
      <c r="NYJ97" s="5"/>
      <c r="NYK97" s="5"/>
      <c r="NYL97" s="5"/>
      <c r="NYM97" s="5"/>
      <c r="NYN97" s="5"/>
      <c r="NYO97" s="5"/>
      <c r="NYP97" s="5"/>
      <c r="NYQ97" s="5"/>
      <c r="NYR97" s="5"/>
      <c r="NYS97" s="5"/>
      <c r="NYT97" s="5"/>
      <c r="NYU97" s="5"/>
      <c r="NYV97" s="5"/>
      <c r="NYW97" s="5"/>
      <c r="NYX97" s="5"/>
      <c r="NYY97" s="5"/>
      <c r="NYZ97" s="5"/>
      <c r="NZA97" s="5"/>
      <c r="NZB97" s="5"/>
      <c r="NZC97" s="5"/>
      <c r="NZD97" s="5"/>
      <c r="NZE97" s="5"/>
      <c r="NZF97" s="5"/>
      <c r="NZG97" s="5"/>
      <c r="NZH97" s="5"/>
      <c r="NZI97" s="5"/>
      <c r="NZJ97" s="5"/>
      <c r="NZK97" s="5"/>
      <c r="NZL97" s="5"/>
      <c r="NZM97" s="5"/>
      <c r="NZN97" s="5"/>
      <c r="NZO97" s="5"/>
      <c r="NZP97" s="5"/>
      <c r="NZQ97" s="5"/>
      <c r="NZR97" s="5"/>
      <c r="NZS97" s="5"/>
      <c r="NZT97" s="5"/>
      <c r="NZU97" s="5"/>
      <c r="NZV97" s="5"/>
      <c r="NZW97" s="5"/>
      <c r="NZX97" s="5"/>
      <c r="NZY97" s="5"/>
      <c r="NZZ97" s="5"/>
      <c r="OAA97" s="5"/>
      <c r="OAB97" s="5"/>
      <c r="OAC97" s="5"/>
      <c r="OAD97" s="5"/>
      <c r="OAE97" s="5"/>
      <c r="OAF97" s="5"/>
      <c r="OAG97" s="5"/>
      <c r="OAH97" s="5"/>
      <c r="OAI97" s="5"/>
      <c r="OAJ97" s="5"/>
      <c r="OAK97" s="5"/>
      <c r="OAL97" s="5"/>
      <c r="OAM97" s="5"/>
      <c r="OAN97" s="5"/>
      <c r="OAO97" s="5"/>
      <c r="OAP97" s="5"/>
      <c r="OAQ97" s="5"/>
      <c r="OAR97" s="5"/>
      <c r="OAS97" s="5"/>
      <c r="OAT97" s="5"/>
      <c r="OAU97" s="5"/>
      <c r="OAV97" s="5"/>
      <c r="OAW97" s="5"/>
      <c r="OAX97" s="5"/>
      <c r="OAY97" s="5"/>
      <c r="OAZ97" s="5"/>
      <c r="OBA97" s="5"/>
      <c r="OBB97" s="5"/>
      <c r="OBC97" s="5"/>
      <c r="OBD97" s="5"/>
      <c r="OBE97" s="5"/>
      <c r="OBF97" s="5"/>
      <c r="OBG97" s="5"/>
      <c r="OBH97" s="5"/>
      <c r="OBI97" s="5"/>
      <c r="OBJ97" s="5"/>
      <c r="OBK97" s="5"/>
      <c r="OBL97" s="5"/>
      <c r="OBM97" s="5"/>
      <c r="OBN97" s="5"/>
      <c r="OBO97" s="5"/>
      <c r="OBP97" s="5"/>
      <c r="OBQ97" s="5"/>
      <c r="OBR97" s="5"/>
      <c r="OBS97" s="5"/>
      <c r="OBT97" s="5"/>
      <c r="OBU97" s="5"/>
      <c r="OBV97" s="5"/>
      <c r="OBW97" s="5"/>
      <c r="OBX97" s="5"/>
      <c r="OBY97" s="5"/>
      <c r="OBZ97" s="5"/>
      <c r="OCA97" s="5"/>
      <c r="OCB97" s="5"/>
      <c r="OCC97" s="5"/>
      <c r="OCD97" s="5"/>
      <c r="OCE97" s="5"/>
      <c r="OCF97" s="5"/>
      <c r="OCG97" s="5"/>
      <c r="OCH97" s="5"/>
      <c r="OCI97" s="5"/>
      <c r="OCJ97" s="5"/>
      <c r="OCK97" s="5"/>
      <c r="OCL97" s="5"/>
      <c r="OCM97" s="5"/>
      <c r="OCN97" s="5"/>
      <c r="OCO97" s="5"/>
      <c r="OCP97" s="5"/>
      <c r="OCQ97" s="5"/>
      <c r="OCR97" s="5"/>
      <c r="OCS97" s="5"/>
      <c r="OCT97" s="5"/>
      <c r="OCU97" s="5"/>
      <c r="OCV97" s="5"/>
      <c r="OCW97" s="5"/>
      <c r="OCX97" s="5"/>
      <c r="OCY97" s="5"/>
      <c r="OCZ97" s="5"/>
      <c r="ODA97" s="5"/>
      <c r="ODB97" s="5"/>
      <c r="ODC97" s="5"/>
      <c r="ODD97" s="5"/>
      <c r="ODE97" s="5"/>
      <c r="ODF97" s="5"/>
      <c r="ODG97" s="5"/>
      <c r="ODH97" s="5"/>
      <c r="ODI97" s="5"/>
      <c r="ODJ97" s="5"/>
      <c r="ODK97" s="5"/>
      <c r="ODL97" s="5"/>
      <c r="ODM97" s="5"/>
      <c r="ODN97" s="5"/>
      <c r="ODO97" s="5"/>
      <c r="ODP97" s="5"/>
      <c r="ODQ97" s="5"/>
      <c r="ODR97" s="5"/>
      <c r="ODS97" s="5"/>
      <c r="ODT97" s="5"/>
      <c r="ODU97" s="5"/>
      <c r="ODV97" s="5"/>
      <c r="ODW97" s="5"/>
      <c r="ODX97" s="5"/>
      <c r="ODY97" s="5"/>
      <c r="ODZ97" s="5"/>
      <c r="OEA97" s="5"/>
      <c r="OEB97" s="5"/>
      <c r="OEC97" s="5"/>
      <c r="OED97" s="5"/>
      <c r="OEE97" s="5"/>
      <c r="OEF97" s="5"/>
      <c r="OEG97" s="5"/>
      <c r="OEH97" s="5"/>
      <c r="OEI97" s="5"/>
      <c r="OEJ97" s="5"/>
      <c r="OEK97" s="5"/>
      <c r="OEL97" s="5"/>
      <c r="OEM97" s="5"/>
      <c r="OEN97" s="5"/>
      <c r="OEO97" s="5"/>
      <c r="OEP97" s="5"/>
      <c r="OEQ97" s="5"/>
      <c r="OER97" s="5"/>
      <c r="OES97" s="5"/>
      <c r="OET97" s="5"/>
      <c r="OEU97" s="5"/>
      <c r="OEV97" s="5"/>
      <c r="OEW97" s="5"/>
      <c r="OEX97" s="5"/>
      <c r="OEY97" s="5"/>
      <c r="OEZ97" s="5"/>
      <c r="OFA97" s="5"/>
      <c r="OFB97" s="5"/>
      <c r="OFC97" s="5"/>
      <c r="OFD97" s="5"/>
      <c r="OFE97" s="5"/>
      <c r="OFF97" s="5"/>
      <c r="OFG97" s="5"/>
      <c r="OFH97" s="5"/>
      <c r="OFI97" s="5"/>
      <c r="OFJ97" s="5"/>
      <c r="OFK97" s="5"/>
      <c r="OFL97" s="5"/>
      <c r="OFM97" s="5"/>
      <c r="OFN97" s="5"/>
      <c r="OFO97" s="5"/>
      <c r="OFP97" s="5"/>
      <c r="OFQ97" s="5"/>
      <c r="OFR97" s="5"/>
      <c r="OFS97" s="5"/>
      <c r="OFT97" s="5"/>
      <c r="OFU97" s="5"/>
      <c r="OFV97" s="5"/>
      <c r="OFW97" s="5"/>
      <c r="OFX97" s="5"/>
      <c r="OFY97" s="5"/>
      <c r="OFZ97" s="5"/>
      <c r="OGA97" s="5"/>
      <c r="OGB97" s="5"/>
      <c r="OGC97" s="5"/>
      <c r="OGD97" s="5"/>
      <c r="OGE97" s="5"/>
      <c r="OGF97" s="5"/>
      <c r="OGG97" s="5"/>
      <c r="OGH97" s="5"/>
      <c r="OGI97" s="5"/>
      <c r="OGJ97" s="5"/>
      <c r="OGK97" s="5"/>
      <c r="OGL97" s="5"/>
      <c r="OGM97" s="5"/>
      <c r="OGN97" s="5"/>
      <c r="OGO97" s="5"/>
      <c r="OGP97" s="5"/>
      <c r="OGQ97" s="5"/>
      <c r="OGR97" s="5"/>
      <c r="OGS97" s="5"/>
      <c r="OGT97" s="5"/>
      <c r="OGU97" s="5"/>
      <c r="OGV97" s="5"/>
      <c r="OGW97" s="5"/>
      <c r="OGX97" s="5"/>
      <c r="OGY97" s="5"/>
      <c r="OGZ97" s="5"/>
      <c r="OHA97" s="5"/>
      <c r="OHB97" s="5"/>
      <c r="OHC97" s="5"/>
      <c r="OHD97" s="5"/>
      <c r="OHE97" s="5"/>
      <c r="OHF97" s="5"/>
      <c r="OHG97" s="5"/>
      <c r="OHH97" s="5"/>
      <c r="OHI97" s="5"/>
      <c r="OHJ97" s="5"/>
      <c r="OHK97" s="5"/>
      <c r="OHL97" s="5"/>
      <c r="OHM97" s="5"/>
      <c r="OHN97" s="5"/>
      <c r="OHO97" s="5"/>
      <c r="OHP97" s="5"/>
      <c r="OHQ97" s="5"/>
      <c r="OHR97" s="5"/>
      <c r="OHS97" s="5"/>
      <c r="OHT97" s="5"/>
      <c r="OHU97" s="5"/>
      <c r="OHV97" s="5"/>
      <c r="OHW97" s="5"/>
      <c r="OHX97" s="5"/>
      <c r="OHY97" s="5"/>
      <c r="OHZ97" s="5"/>
      <c r="OIA97" s="5"/>
      <c r="OIB97" s="5"/>
      <c r="OIC97" s="5"/>
      <c r="OID97" s="5"/>
      <c r="OIE97" s="5"/>
      <c r="OIF97" s="5"/>
      <c r="OIG97" s="5"/>
      <c r="OIH97" s="5"/>
      <c r="OII97" s="5"/>
      <c r="OIJ97" s="5"/>
      <c r="OIK97" s="5"/>
      <c r="OIL97" s="5"/>
      <c r="OIM97" s="5"/>
      <c r="OIN97" s="5"/>
      <c r="OIO97" s="5"/>
      <c r="OIP97" s="5"/>
      <c r="OIQ97" s="5"/>
      <c r="OIR97" s="5"/>
      <c r="OIS97" s="5"/>
      <c r="OIT97" s="5"/>
      <c r="OIU97" s="5"/>
      <c r="OIV97" s="5"/>
      <c r="OIW97" s="5"/>
      <c r="OIX97" s="5"/>
      <c r="OIY97" s="5"/>
      <c r="OIZ97" s="5"/>
      <c r="OJA97" s="5"/>
      <c r="OJB97" s="5"/>
      <c r="OJC97" s="5"/>
      <c r="OJD97" s="5"/>
      <c r="OJE97" s="5"/>
      <c r="OJF97" s="5"/>
      <c r="OJG97" s="5"/>
      <c r="OJH97" s="5"/>
      <c r="OJI97" s="5"/>
      <c r="OJJ97" s="5"/>
      <c r="OJK97" s="5"/>
      <c r="OJL97" s="5"/>
      <c r="OJM97" s="5"/>
      <c r="OJN97" s="5"/>
      <c r="OJO97" s="5"/>
      <c r="OJP97" s="5"/>
      <c r="OJQ97" s="5"/>
      <c r="OJR97" s="5"/>
      <c r="OJS97" s="5"/>
      <c r="OJT97" s="5"/>
      <c r="OJU97" s="5"/>
      <c r="OJV97" s="5"/>
      <c r="OJW97" s="5"/>
      <c r="OJX97" s="5"/>
      <c r="OJY97" s="5"/>
      <c r="OJZ97" s="5"/>
      <c r="OKA97" s="5"/>
      <c r="OKB97" s="5"/>
      <c r="OKC97" s="5"/>
      <c r="OKD97" s="5"/>
      <c r="OKE97" s="5"/>
      <c r="OKF97" s="5"/>
      <c r="OKG97" s="5"/>
      <c r="OKH97" s="5"/>
      <c r="OKI97" s="5"/>
      <c r="OKJ97" s="5"/>
      <c r="OKK97" s="5"/>
      <c r="OKL97" s="5"/>
      <c r="OKM97" s="5"/>
      <c r="OKN97" s="5"/>
      <c r="OKO97" s="5"/>
      <c r="OKP97" s="5"/>
      <c r="OKQ97" s="5"/>
      <c r="OKR97" s="5"/>
      <c r="OKS97" s="5"/>
      <c r="OKT97" s="5"/>
      <c r="OKU97" s="5"/>
      <c r="OKV97" s="5"/>
      <c r="OKW97" s="5"/>
      <c r="OKX97" s="5"/>
      <c r="OKY97" s="5"/>
      <c r="OKZ97" s="5"/>
      <c r="OLA97" s="5"/>
      <c r="OLB97" s="5"/>
      <c r="OLC97" s="5"/>
      <c r="OLD97" s="5"/>
      <c r="OLE97" s="5"/>
      <c r="OLF97" s="5"/>
      <c r="OLG97" s="5"/>
      <c r="OLH97" s="5"/>
      <c r="OLI97" s="5"/>
      <c r="OLJ97" s="5"/>
      <c r="OLK97" s="5"/>
      <c r="OLL97" s="5"/>
      <c r="OLM97" s="5"/>
      <c r="OLN97" s="5"/>
      <c r="OLO97" s="5"/>
      <c r="OLP97" s="5"/>
      <c r="OLQ97" s="5"/>
      <c r="OLR97" s="5"/>
      <c r="OLS97" s="5"/>
      <c r="OLT97" s="5"/>
      <c r="OLU97" s="5"/>
      <c r="OLV97" s="5"/>
      <c r="OLW97" s="5"/>
      <c r="OLX97" s="5"/>
      <c r="OLY97" s="5"/>
      <c r="OLZ97" s="5"/>
      <c r="OMA97" s="5"/>
      <c r="OMB97" s="5"/>
      <c r="OMC97" s="5"/>
      <c r="OMD97" s="5"/>
      <c r="OME97" s="5"/>
      <c r="OMF97" s="5"/>
      <c r="OMG97" s="5"/>
      <c r="OMH97" s="5"/>
      <c r="OMI97" s="5"/>
      <c r="OMJ97" s="5"/>
      <c r="OMK97" s="5"/>
      <c r="OML97" s="5"/>
      <c r="OMM97" s="5"/>
      <c r="OMN97" s="5"/>
      <c r="OMO97" s="5"/>
      <c r="OMP97" s="5"/>
      <c r="OMQ97" s="5"/>
      <c r="OMR97" s="5"/>
      <c r="OMS97" s="5"/>
      <c r="OMT97" s="5"/>
      <c r="OMU97" s="5"/>
      <c r="OMV97" s="5"/>
      <c r="OMW97" s="5"/>
      <c r="OMX97" s="5"/>
      <c r="OMY97" s="5"/>
      <c r="OMZ97" s="5"/>
      <c r="ONA97" s="5"/>
      <c r="ONB97" s="5"/>
      <c r="ONC97" s="5"/>
      <c r="OND97" s="5"/>
      <c r="ONE97" s="5"/>
      <c r="ONF97" s="5"/>
      <c r="ONG97" s="5"/>
      <c r="ONH97" s="5"/>
      <c r="ONI97" s="5"/>
      <c r="ONJ97" s="5"/>
      <c r="ONK97" s="5"/>
      <c r="ONL97" s="5"/>
      <c r="ONM97" s="5"/>
      <c r="ONN97" s="5"/>
      <c r="ONO97" s="5"/>
      <c r="ONP97" s="5"/>
      <c r="ONQ97" s="5"/>
      <c r="ONR97" s="5"/>
      <c r="ONS97" s="5"/>
      <c r="ONT97" s="5"/>
      <c r="ONU97" s="5"/>
      <c r="ONV97" s="5"/>
      <c r="ONW97" s="5"/>
      <c r="ONX97" s="5"/>
      <c r="ONY97" s="5"/>
      <c r="ONZ97" s="5"/>
      <c r="OOA97" s="5"/>
      <c r="OOB97" s="5"/>
      <c r="OOC97" s="5"/>
      <c r="OOD97" s="5"/>
      <c r="OOE97" s="5"/>
      <c r="OOF97" s="5"/>
      <c r="OOG97" s="5"/>
      <c r="OOH97" s="5"/>
      <c r="OOI97" s="5"/>
      <c r="OOJ97" s="5"/>
      <c r="OOK97" s="5"/>
      <c r="OOL97" s="5"/>
      <c r="OOM97" s="5"/>
      <c r="OON97" s="5"/>
      <c r="OOO97" s="5"/>
      <c r="OOP97" s="5"/>
      <c r="OOQ97" s="5"/>
      <c r="OOR97" s="5"/>
      <c r="OOS97" s="5"/>
      <c r="OOT97" s="5"/>
      <c r="OOU97" s="5"/>
      <c r="OOV97" s="5"/>
      <c r="OOW97" s="5"/>
      <c r="OOX97" s="5"/>
      <c r="OOY97" s="5"/>
      <c r="OOZ97" s="5"/>
      <c r="OPA97" s="5"/>
      <c r="OPB97" s="5"/>
      <c r="OPC97" s="5"/>
      <c r="OPD97" s="5"/>
      <c r="OPE97" s="5"/>
      <c r="OPF97" s="5"/>
      <c r="OPG97" s="5"/>
      <c r="OPH97" s="5"/>
      <c r="OPI97" s="5"/>
      <c r="OPJ97" s="5"/>
      <c r="OPK97" s="5"/>
      <c r="OPL97" s="5"/>
      <c r="OPM97" s="5"/>
      <c r="OPN97" s="5"/>
      <c r="OPO97" s="5"/>
      <c r="OPP97" s="5"/>
      <c r="OPQ97" s="5"/>
      <c r="OPR97" s="5"/>
      <c r="OPS97" s="5"/>
      <c r="OPT97" s="5"/>
      <c r="OPU97" s="5"/>
      <c r="OPV97" s="5"/>
      <c r="OPW97" s="5"/>
      <c r="OPX97" s="5"/>
      <c r="OPY97" s="5"/>
      <c r="OPZ97" s="5"/>
      <c r="OQA97" s="5"/>
      <c r="OQB97" s="5"/>
      <c r="OQC97" s="5"/>
      <c r="OQD97" s="5"/>
      <c r="OQE97" s="5"/>
      <c r="OQF97" s="5"/>
      <c r="OQG97" s="5"/>
      <c r="OQH97" s="5"/>
      <c r="OQI97" s="5"/>
      <c r="OQJ97" s="5"/>
      <c r="OQK97" s="5"/>
      <c r="OQL97" s="5"/>
      <c r="OQM97" s="5"/>
      <c r="OQN97" s="5"/>
      <c r="OQO97" s="5"/>
      <c r="OQP97" s="5"/>
      <c r="OQQ97" s="5"/>
      <c r="OQR97" s="5"/>
      <c r="OQS97" s="5"/>
      <c r="OQT97" s="5"/>
      <c r="OQU97" s="5"/>
      <c r="OQV97" s="5"/>
      <c r="OQW97" s="5"/>
      <c r="OQX97" s="5"/>
      <c r="OQY97" s="5"/>
      <c r="OQZ97" s="5"/>
      <c r="ORA97" s="5"/>
      <c r="ORB97" s="5"/>
      <c r="ORC97" s="5"/>
      <c r="ORD97" s="5"/>
      <c r="ORE97" s="5"/>
      <c r="ORF97" s="5"/>
      <c r="ORG97" s="5"/>
      <c r="ORH97" s="5"/>
      <c r="ORI97" s="5"/>
      <c r="ORJ97" s="5"/>
      <c r="ORK97" s="5"/>
      <c r="ORL97" s="5"/>
      <c r="ORM97" s="5"/>
      <c r="ORN97" s="5"/>
      <c r="ORO97" s="5"/>
      <c r="ORP97" s="5"/>
      <c r="ORQ97" s="5"/>
      <c r="ORR97" s="5"/>
      <c r="ORS97" s="5"/>
      <c r="ORT97" s="5"/>
      <c r="ORU97" s="5"/>
      <c r="ORV97" s="5"/>
      <c r="ORW97" s="5"/>
      <c r="ORX97" s="5"/>
      <c r="ORY97" s="5"/>
      <c r="ORZ97" s="5"/>
      <c r="OSA97" s="5"/>
      <c r="OSB97" s="5"/>
      <c r="OSC97" s="5"/>
      <c r="OSD97" s="5"/>
      <c r="OSE97" s="5"/>
      <c r="OSF97" s="5"/>
      <c r="OSG97" s="5"/>
      <c r="OSH97" s="5"/>
      <c r="OSI97" s="5"/>
      <c r="OSJ97" s="5"/>
      <c r="OSK97" s="5"/>
      <c r="OSL97" s="5"/>
      <c r="OSM97" s="5"/>
      <c r="OSN97" s="5"/>
      <c r="OSO97" s="5"/>
      <c r="OSP97" s="5"/>
      <c r="OSQ97" s="5"/>
      <c r="OSR97" s="5"/>
      <c r="OSS97" s="5"/>
      <c r="OST97" s="5"/>
      <c r="OSU97" s="5"/>
      <c r="OSV97" s="5"/>
      <c r="OSW97" s="5"/>
      <c r="OSX97" s="5"/>
      <c r="OSY97" s="5"/>
      <c r="OSZ97" s="5"/>
      <c r="OTA97" s="5"/>
      <c r="OTB97" s="5"/>
      <c r="OTC97" s="5"/>
      <c r="OTD97" s="5"/>
      <c r="OTE97" s="5"/>
      <c r="OTF97" s="5"/>
      <c r="OTG97" s="5"/>
      <c r="OTH97" s="5"/>
      <c r="OTI97" s="5"/>
      <c r="OTJ97" s="5"/>
      <c r="OTK97" s="5"/>
      <c r="OTL97" s="5"/>
      <c r="OTM97" s="5"/>
      <c r="OTN97" s="5"/>
      <c r="OTO97" s="5"/>
      <c r="OTP97" s="5"/>
      <c r="OTQ97" s="5"/>
      <c r="OTR97" s="5"/>
      <c r="OTS97" s="5"/>
      <c r="OTT97" s="5"/>
      <c r="OTU97" s="5"/>
      <c r="OTV97" s="5"/>
      <c r="OTW97" s="5"/>
      <c r="OTX97" s="5"/>
      <c r="OTY97" s="5"/>
      <c r="OTZ97" s="5"/>
      <c r="OUA97" s="5"/>
      <c r="OUB97" s="5"/>
      <c r="OUC97" s="5"/>
      <c r="OUD97" s="5"/>
      <c r="OUE97" s="5"/>
      <c r="OUF97" s="5"/>
      <c r="OUG97" s="5"/>
      <c r="OUH97" s="5"/>
      <c r="OUI97" s="5"/>
      <c r="OUJ97" s="5"/>
      <c r="OUK97" s="5"/>
      <c r="OUL97" s="5"/>
      <c r="OUM97" s="5"/>
      <c r="OUN97" s="5"/>
      <c r="OUO97" s="5"/>
      <c r="OUP97" s="5"/>
      <c r="OUQ97" s="5"/>
      <c r="OUR97" s="5"/>
      <c r="OUS97" s="5"/>
      <c r="OUT97" s="5"/>
      <c r="OUU97" s="5"/>
      <c r="OUV97" s="5"/>
      <c r="OUW97" s="5"/>
      <c r="OUX97" s="5"/>
      <c r="OUY97" s="5"/>
      <c r="OUZ97" s="5"/>
      <c r="OVA97" s="5"/>
      <c r="OVB97" s="5"/>
      <c r="OVC97" s="5"/>
      <c r="OVD97" s="5"/>
      <c r="OVE97" s="5"/>
      <c r="OVF97" s="5"/>
      <c r="OVG97" s="5"/>
      <c r="OVH97" s="5"/>
      <c r="OVI97" s="5"/>
      <c r="OVJ97" s="5"/>
      <c r="OVK97" s="5"/>
      <c r="OVL97" s="5"/>
      <c r="OVM97" s="5"/>
      <c r="OVN97" s="5"/>
      <c r="OVO97" s="5"/>
      <c r="OVP97" s="5"/>
      <c r="OVQ97" s="5"/>
      <c r="OVR97" s="5"/>
      <c r="OVS97" s="5"/>
      <c r="OVT97" s="5"/>
      <c r="OVU97" s="5"/>
      <c r="OVV97" s="5"/>
      <c r="OVW97" s="5"/>
      <c r="OVX97" s="5"/>
      <c r="OVY97" s="5"/>
      <c r="OVZ97" s="5"/>
      <c r="OWA97" s="5"/>
      <c r="OWB97" s="5"/>
      <c r="OWC97" s="5"/>
      <c r="OWD97" s="5"/>
      <c r="OWE97" s="5"/>
      <c r="OWF97" s="5"/>
      <c r="OWG97" s="5"/>
      <c r="OWH97" s="5"/>
      <c r="OWI97" s="5"/>
      <c r="OWJ97" s="5"/>
      <c r="OWK97" s="5"/>
      <c r="OWL97" s="5"/>
      <c r="OWM97" s="5"/>
      <c r="OWN97" s="5"/>
      <c r="OWO97" s="5"/>
      <c r="OWP97" s="5"/>
      <c r="OWQ97" s="5"/>
      <c r="OWR97" s="5"/>
      <c r="OWS97" s="5"/>
      <c r="OWT97" s="5"/>
      <c r="OWU97" s="5"/>
      <c r="OWV97" s="5"/>
      <c r="OWW97" s="5"/>
      <c r="OWX97" s="5"/>
      <c r="OWY97" s="5"/>
      <c r="OWZ97" s="5"/>
      <c r="OXA97" s="5"/>
      <c r="OXB97" s="5"/>
      <c r="OXC97" s="5"/>
      <c r="OXD97" s="5"/>
      <c r="OXE97" s="5"/>
      <c r="OXF97" s="5"/>
      <c r="OXG97" s="5"/>
      <c r="OXH97" s="5"/>
      <c r="OXI97" s="5"/>
      <c r="OXJ97" s="5"/>
      <c r="OXK97" s="5"/>
      <c r="OXL97" s="5"/>
      <c r="OXM97" s="5"/>
      <c r="OXN97" s="5"/>
      <c r="OXO97" s="5"/>
      <c r="OXP97" s="5"/>
      <c r="OXQ97" s="5"/>
      <c r="OXR97" s="5"/>
      <c r="OXS97" s="5"/>
      <c r="OXT97" s="5"/>
      <c r="OXU97" s="5"/>
      <c r="OXV97" s="5"/>
      <c r="OXW97" s="5"/>
      <c r="OXX97" s="5"/>
      <c r="OXY97" s="5"/>
      <c r="OXZ97" s="5"/>
      <c r="OYA97" s="5"/>
      <c r="OYB97" s="5"/>
      <c r="OYC97" s="5"/>
      <c r="OYD97" s="5"/>
      <c r="OYE97" s="5"/>
      <c r="OYF97" s="5"/>
      <c r="OYG97" s="5"/>
      <c r="OYH97" s="5"/>
      <c r="OYI97" s="5"/>
      <c r="OYJ97" s="5"/>
      <c r="OYK97" s="5"/>
      <c r="OYL97" s="5"/>
      <c r="OYM97" s="5"/>
      <c r="OYN97" s="5"/>
      <c r="OYO97" s="5"/>
      <c r="OYP97" s="5"/>
      <c r="OYQ97" s="5"/>
      <c r="OYR97" s="5"/>
      <c r="OYS97" s="5"/>
      <c r="OYT97" s="5"/>
      <c r="OYU97" s="5"/>
      <c r="OYV97" s="5"/>
      <c r="OYW97" s="5"/>
      <c r="OYX97" s="5"/>
      <c r="OYY97" s="5"/>
      <c r="OYZ97" s="5"/>
      <c r="OZA97" s="5"/>
      <c r="OZB97" s="5"/>
      <c r="OZC97" s="5"/>
      <c r="OZD97" s="5"/>
      <c r="OZE97" s="5"/>
      <c r="OZF97" s="5"/>
      <c r="OZG97" s="5"/>
      <c r="OZH97" s="5"/>
      <c r="OZI97" s="5"/>
      <c r="OZJ97" s="5"/>
      <c r="OZK97" s="5"/>
      <c r="OZL97" s="5"/>
      <c r="OZM97" s="5"/>
      <c r="OZN97" s="5"/>
      <c r="OZO97" s="5"/>
      <c r="OZP97" s="5"/>
      <c r="OZQ97" s="5"/>
      <c r="OZR97" s="5"/>
      <c r="OZS97" s="5"/>
      <c r="OZT97" s="5"/>
      <c r="OZU97" s="5"/>
      <c r="OZV97" s="5"/>
      <c r="OZW97" s="5"/>
      <c r="OZX97" s="5"/>
      <c r="OZY97" s="5"/>
      <c r="OZZ97" s="5"/>
      <c r="PAA97" s="5"/>
      <c r="PAB97" s="5"/>
      <c r="PAC97" s="5"/>
      <c r="PAD97" s="5"/>
      <c r="PAE97" s="5"/>
      <c r="PAF97" s="5"/>
      <c r="PAG97" s="5"/>
      <c r="PAH97" s="5"/>
      <c r="PAI97" s="5"/>
      <c r="PAJ97" s="5"/>
      <c r="PAK97" s="5"/>
      <c r="PAL97" s="5"/>
      <c r="PAM97" s="5"/>
      <c r="PAN97" s="5"/>
      <c r="PAO97" s="5"/>
      <c r="PAP97" s="5"/>
      <c r="PAQ97" s="5"/>
      <c r="PAR97" s="5"/>
      <c r="PAS97" s="5"/>
      <c r="PAT97" s="5"/>
      <c r="PAU97" s="5"/>
      <c r="PAV97" s="5"/>
      <c r="PAW97" s="5"/>
      <c r="PAX97" s="5"/>
      <c r="PAY97" s="5"/>
      <c r="PAZ97" s="5"/>
      <c r="PBA97" s="5"/>
      <c r="PBB97" s="5"/>
      <c r="PBC97" s="5"/>
      <c r="PBD97" s="5"/>
      <c r="PBE97" s="5"/>
      <c r="PBF97" s="5"/>
      <c r="PBG97" s="5"/>
      <c r="PBH97" s="5"/>
      <c r="PBI97" s="5"/>
      <c r="PBJ97" s="5"/>
      <c r="PBK97" s="5"/>
      <c r="PBL97" s="5"/>
      <c r="PBM97" s="5"/>
      <c r="PBN97" s="5"/>
      <c r="PBO97" s="5"/>
      <c r="PBP97" s="5"/>
      <c r="PBQ97" s="5"/>
      <c r="PBR97" s="5"/>
      <c r="PBS97" s="5"/>
      <c r="PBT97" s="5"/>
      <c r="PBU97" s="5"/>
      <c r="PBV97" s="5"/>
      <c r="PBW97" s="5"/>
      <c r="PBX97" s="5"/>
      <c r="PBY97" s="5"/>
      <c r="PBZ97" s="5"/>
      <c r="PCA97" s="5"/>
      <c r="PCB97" s="5"/>
      <c r="PCC97" s="5"/>
      <c r="PCD97" s="5"/>
      <c r="PCE97" s="5"/>
      <c r="PCF97" s="5"/>
      <c r="PCG97" s="5"/>
      <c r="PCH97" s="5"/>
      <c r="PCI97" s="5"/>
      <c r="PCJ97" s="5"/>
      <c r="PCK97" s="5"/>
      <c r="PCL97" s="5"/>
      <c r="PCM97" s="5"/>
      <c r="PCN97" s="5"/>
      <c r="PCO97" s="5"/>
      <c r="PCP97" s="5"/>
      <c r="PCQ97" s="5"/>
      <c r="PCR97" s="5"/>
      <c r="PCS97" s="5"/>
      <c r="PCT97" s="5"/>
      <c r="PCU97" s="5"/>
      <c r="PCV97" s="5"/>
      <c r="PCW97" s="5"/>
      <c r="PCX97" s="5"/>
      <c r="PCY97" s="5"/>
      <c r="PCZ97" s="5"/>
      <c r="PDA97" s="5"/>
      <c r="PDB97" s="5"/>
      <c r="PDC97" s="5"/>
      <c r="PDD97" s="5"/>
      <c r="PDE97" s="5"/>
      <c r="PDF97" s="5"/>
      <c r="PDG97" s="5"/>
      <c r="PDH97" s="5"/>
      <c r="PDI97" s="5"/>
      <c r="PDJ97" s="5"/>
      <c r="PDK97" s="5"/>
      <c r="PDL97" s="5"/>
      <c r="PDM97" s="5"/>
      <c r="PDN97" s="5"/>
      <c r="PDO97" s="5"/>
      <c r="PDP97" s="5"/>
      <c r="PDQ97" s="5"/>
      <c r="PDR97" s="5"/>
      <c r="PDS97" s="5"/>
      <c r="PDT97" s="5"/>
      <c r="PDU97" s="5"/>
      <c r="PDV97" s="5"/>
      <c r="PDW97" s="5"/>
      <c r="PDX97" s="5"/>
      <c r="PDY97" s="5"/>
      <c r="PDZ97" s="5"/>
      <c r="PEA97" s="5"/>
      <c r="PEB97" s="5"/>
      <c r="PEC97" s="5"/>
      <c r="PED97" s="5"/>
      <c r="PEE97" s="5"/>
      <c r="PEF97" s="5"/>
      <c r="PEG97" s="5"/>
      <c r="PEH97" s="5"/>
      <c r="PEI97" s="5"/>
      <c r="PEJ97" s="5"/>
      <c r="PEK97" s="5"/>
      <c r="PEL97" s="5"/>
      <c r="PEM97" s="5"/>
      <c r="PEN97" s="5"/>
      <c r="PEO97" s="5"/>
      <c r="PEP97" s="5"/>
      <c r="PEQ97" s="5"/>
      <c r="PER97" s="5"/>
      <c r="PES97" s="5"/>
      <c r="PET97" s="5"/>
      <c r="PEU97" s="5"/>
      <c r="PEV97" s="5"/>
      <c r="PEW97" s="5"/>
      <c r="PEX97" s="5"/>
      <c r="PEY97" s="5"/>
      <c r="PEZ97" s="5"/>
      <c r="PFA97" s="5"/>
      <c r="PFB97" s="5"/>
      <c r="PFC97" s="5"/>
      <c r="PFD97" s="5"/>
      <c r="PFE97" s="5"/>
      <c r="PFF97" s="5"/>
      <c r="PFG97" s="5"/>
      <c r="PFH97" s="5"/>
      <c r="PFI97" s="5"/>
      <c r="PFJ97" s="5"/>
      <c r="PFK97" s="5"/>
      <c r="PFL97" s="5"/>
      <c r="PFM97" s="5"/>
      <c r="PFN97" s="5"/>
      <c r="PFO97" s="5"/>
      <c r="PFP97" s="5"/>
      <c r="PFQ97" s="5"/>
      <c r="PFR97" s="5"/>
      <c r="PFS97" s="5"/>
      <c r="PFT97" s="5"/>
      <c r="PFU97" s="5"/>
      <c r="PFV97" s="5"/>
      <c r="PFW97" s="5"/>
      <c r="PFX97" s="5"/>
      <c r="PFY97" s="5"/>
      <c r="PFZ97" s="5"/>
      <c r="PGA97" s="5"/>
      <c r="PGB97" s="5"/>
      <c r="PGC97" s="5"/>
      <c r="PGD97" s="5"/>
      <c r="PGE97" s="5"/>
      <c r="PGF97" s="5"/>
      <c r="PGG97" s="5"/>
      <c r="PGH97" s="5"/>
      <c r="PGI97" s="5"/>
      <c r="PGJ97" s="5"/>
      <c r="PGK97" s="5"/>
      <c r="PGL97" s="5"/>
      <c r="PGM97" s="5"/>
      <c r="PGN97" s="5"/>
      <c r="PGO97" s="5"/>
      <c r="PGP97" s="5"/>
      <c r="PGQ97" s="5"/>
      <c r="PGR97" s="5"/>
      <c r="PGS97" s="5"/>
      <c r="PGT97" s="5"/>
      <c r="PGU97" s="5"/>
      <c r="PGV97" s="5"/>
      <c r="PGW97" s="5"/>
      <c r="PGX97" s="5"/>
      <c r="PGY97" s="5"/>
      <c r="PGZ97" s="5"/>
      <c r="PHA97" s="5"/>
      <c r="PHB97" s="5"/>
      <c r="PHC97" s="5"/>
      <c r="PHD97" s="5"/>
      <c r="PHE97" s="5"/>
      <c r="PHF97" s="5"/>
      <c r="PHG97" s="5"/>
      <c r="PHH97" s="5"/>
      <c r="PHI97" s="5"/>
      <c r="PHJ97" s="5"/>
      <c r="PHK97" s="5"/>
      <c r="PHL97" s="5"/>
      <c r="PHM97" s="5"/>
      <c r="PHN97" s="5"/>
      <c r="PHO97" s="5"/>
      <c r="PHP97" s="5"/>
      <c r="PHQ97" s="5"/>
      <c r="PHR97" s="5"/>
      <c r="PHS97" s="5"/>
      <c r="PHT97" s="5"/>
      <c r="PHU97" s="5"/>
      <c r="PHV97" s="5"/>
      <c r="PHW97" s="5"/>
      <c r="PHX97" s="5"/>
      <c r="PHY97" s="5"/>
      <c r="PHZ97" s="5"/>
      <c r="PIA97" s="5"/>
      <c r="PIB97" s="5"/>
      <c r="PIC97" s="5"/>
      <c r="PID97" s="5"/>
      <c r="PIE97" s="5"/>
      <c r="PIF97" s="5"/>
      <c r="PIG97" s="5"/>
      <c r="PIH97" s="5"/>
      <c r="PII97" s="5"/>
      <c r="PIJ97" s="5"/>
      <c r="PIK97" s="5"/>
      <c r="PIL97" s="5"/>
      <c r="PIM97" s="5"/>
      <c r="PIN97" s="5"/>
      <c r="PIO97" s="5"/>
      <c r="PIP97" s="5"/>
      <c r="PIQ97" s="5"/>
      <c r="PIR97" s="5"/>
      <c r="PIS97" s="5"/>
      <c r="PIT97" s="5"/>
      <c r="PIU97" s="5"/>
      <c r="PIV97" s="5"/>
      <c r="PIW97" s="5"/>
      <c r="PIX97" s="5"/>
      <c r="PIY97" s="5"/>
      <c r="PIZ97" s="5"/>
      <c r="PJA97" s="5"/>
      <c r="PJB97" s="5"/>
      <c r="PJC97" s="5"/>
      <c r="PJD97" s="5"/>
      <c r="PJE97" s="5"/>
      <c r="PJF97" s="5"/>
      <c r="PJG97" s="5"/>
      <c r="PJH97" s="5"/>
      <c r="PJI97" s="5"/>
      <c r="PJJ97" s="5"/>
      <c r="PJK97" s="5"/>
      <c r="PJL97" s="5"/>
      <c r="PJM97" s="5"/>
      <c r="PJN97" s="5"/>
      <c r="PJO97" s="5"/>
      <c r="PJP97" s="5"/>
      <c r="PJQ97" s="5"/>
      <c r="PJR97" s="5"/>
      <c r="PJS97" s="5"/>
      <c r="PJT97" s="5"/>
      <c r="PJU97" s="5"/>
      <c r="PJV97" s="5"/>
      <c r="PJW97" s="5"/>
      <c r="PJX97" s="5"/>
      <c r="PJY97" s="5"/>
      <c r="PJZ97" s="5"/>
      <c r="PKA97" s="5"/>
      <c r="PKB97" s="5"/>
      <c r="PKC97" s="5"/>
      <c r="PKD97" s="5"/>
      <c r="PKE97" s="5"/>
      <c r="PKF97" s="5"/>
      <c r="PKG97" s="5"/>
      <c r="PKH97" s="5"/>
      <c r="PKI97" s="5"/>
      <c r="PKJ97" s="5"/>
      <c r="PKK97" s="5"/>
      <c r="PKL97" s="5"/>
      <c r="PKM97" s="5"/>
      <c r="PKN97" s="5"/>
      <c r="PKO97" s="5"/>
      <c r="PKP97" s="5"/>
      <c r="PKQ97" s="5"/>
      <c r="PKR97" s="5"/>
      <c r="PKS97" s="5"/>
      <c r="PKT97" s="5"/>
      <c r="PKU97" s="5"/>
      <c r="PKV97" s="5"/>
      <c r="PKW97" s="5"/>
      <c r="PKX97" s="5"/>
      <c r="PKY97" s="5"/>
      <c r="PKZ97" s="5"/>
      <c r="PLA97" s="5"/>
      <c r="PLB97" s="5"/>
      <c r="PLC97" s="5"/>
      <c r="PLD97" s="5"/>
      <c r="PLE97" s="5"/>
      <c r="PLF97" s="5"/>
      <c r="PLG97" s="5"/>
      <c r="PLH97" s="5"/>
      <c r="PLI97" s="5"/>
      <c r="PLJ97" s="5"/>
      <c r="PLK97" s="5"/>
      <c r="PLL97" s="5"/>
      <c r="PLM97" s="5"/>
      <c r="PLN97" s="5"/>
      <c r="PLO97" s="5"/>
      <c r="PLP97" s="5"/>
      <c r="PLQ97" s="5"/>
      <c r="PLR97" s="5"/>
      <c r="PLS97" s="5"/>
      <c r="PLT97" s="5"/>
      <c r="PLU97" s="5"/>
      <c r="PLV97" s="5"/>
      <c r="PLW97" s="5"/>
      <c r="PLX97" s="5"/>
      <c r="PLY97" s="5"/>
      <c r="PLZ97" s="5"/>
      <c r="PMA97" s="5"/>
      <c r="PMB97" s="5"/>
      <c r="PMC97" s="5"/>
      <c r="PMD97" s="5"/>
      <c r="PME97" s="5"/>
      <c r="PMF97" s="5"/>
      <c r="PMG97" s="5"/>
      <c r="PMH97" s="5"/>
      <c r="PMI97" s="5"/>
      <c r="PMJ97" s="5"/>
      <c r="PMK97" s="5"/>
      <c r="PML97" s="5"/>
      <c r="PMM97" s="5"/>
      <c r="PMN97" s="5"/>
      <c r="PMO97" s="5"/>
      <c r="PMP97" s="5"/>
      <c r="PMQ97" s="5"/>
      <c r="PMR97" s="5"/>
      <c r="PMS97" s="5"/>
      <c r="PMT97" s="5"/>
      <c r="PMU97" s="5"/>
      <c r="PMV97" s="5"/>
      <c r="PMW97" s="5"/>
      <c r="PMX97" s="5"/>
      <c r="PMY97" s="5"/>
      <c r="PMZ97" s="5"/>
      <c r="PNA97" s="5"/>
      <c r="PNB97" s="5"/>
      <c r="PNC97" s="5"/>
      <c r="PND97" s="5"/>
      <c r="PNE97" s="5"/>
      <c r="PNF97" s="5"/>
      <c r="PNG97" s="5"/>
      <c r="PNH97" s="5"/>
      <c r="PNI97" s="5"/>
      <c r="PNJ97" s="5"/>
      <c r="PNK97" s="5"/>
      <c r="PNL97" s="5"/>
      <c r="PNM97" s="5"/>
      <c r="PNN97" s="5"/>
      <c r="PNO97" s="5"/>
      <c r="PNP97" s="5"/>
      <c r="PNQ97" s="5"/>
      <c r="PNR97" s="5"/>
      <c r="PNS97" s="5"/>
      <c r="PNT97" s="5"/>
      <c r="PNU97" s="5"/>
      <c r="PNV97" s="5"/>
      <c r="PNW97" s="5"/>
      <c r="PNX97" s="5"/>
      <c r="PNY97" s="5"/>
      <c r="PNZ97" s="5"/>
      <c r="POA97" s="5"/>
      <c r="POB97" s="5"/>
      <c r="POC97" s="5"/>
      <c r="POD97" s="5"/>
      <c r="POE97" s="5"/>
      <c r="POF97" s="5"/>
      <c r="POG97" s="5"/>
      <c r="POH97" s="5"/>
      <c r="POI97" s="5"/>
      <c r="POJ97" s="5"/>
      <c r="POK97" s="5"/>
      <c r="POL97" s="5"/>
      <c r="POM97" s="5"/>
      <c r="PON97" s="5"/>
      <c r="POO97" s="5"/>
      <c r="POP97" s="5"/>
      <c r="POQ97" s="5"/>
      <c r="POR97" s="5"/>
      <c r="POS97" s="5"/>
      <c r="POT97" s="5"/>
      <c r="POU97" s="5"/>
      <c r="POV97" s="5"/>
      <c r="POW97" s="5"/>
      <c r="POX97" s="5"/>
      <c r="POY97" s="5"/>
      <c r="POZ97" s="5"/>
      <c r="PPA97" s="5"/>
      <c r="PPB97" s="5"/>
      <c r="PPC97" s="5"/>
      <c r="PPD97" s="5"/>
      <c r="PPE97" s="5"/>
      <c r="PPF97" s="5"/>
      <c r="PPG97" s="5"/>
      <c r="PPH97" s="5"/>
      <c r="PPI97" s="5"/>
      <c r="PPJ97" s="5"/>
      <c r="PPK97" s="5"/>
      <c r="PPL97" s="5"/>
      <c r="PPM97" s="5"/>
      <c r="PPN97" s="5"/>
      <c r="PPO97" s="5"/>
      <c r="PPP97" s="5"/>
      <c r="PPQ97" s="5"/>
      <c r="PPR97" s="5"/>
      <c r="PPS97" s="5"/>
      <c r="PPT97" s="5"/>
      <c r="PPU97" s="5"/>
      <c r="PPV97" s="5"/>
      <c r="PPW97" s="5"/>
      <c r="PPX97" s="5"/>
      <c r="PPY97" s="5"/>
      <c r="PPZ97" s="5"/>
      <c r="PQA97" s="5"/>
      <c r="PQB97" s="5"/>
      <c r="PQC97" s="5"/>
      <c r="PQD97" s="5"/>
      <c r="PQE97" s="5"/>
      <c r="PQF97" s="5"/>
      <c r="PQG97" s="5"/>
      <c r="PQH97" s="5"/>
      <c r="PQI97" s="5"/>
      <c r="PQJ97" s="5"/>
      <c r="PQK97" s="5"/>
      <c r="PQL97" s="5"/>
      <c r="PQM97" s="5"/>
      <c r="PQN97" s="5"/>
      <c r="PQO97" s="5"/>
      <c r="PQP97" s="5"/>
      <c r="PQQ97" s="5"/>
      <c r="PQR97" s="5"/>
      <c r="PQS97" s="5"/>
      <c r="PQT97" s="5"/>
      <c r="PQU97" s="5"/>
      <c r="PQV97" s="5"/>
      <c r="PQW97" s="5"/>
      <c r="PQX97" s="5"/>
      <c r="PQY97" s="5"/>
      <c r="PQZ97" s="5"/>
      <c r="PRA97" s="5"/>
      <c r="PRB97" s="5"/>
      <c r="PRC97" s="5"/>
      <c r="PRD97" s="5"/>
      <c r="PRE97" s="5"/>
      <c r="PRF97" s="5"/>
      <c r="PRG97" s="5"/>
      <c r="PRH97" s="5"/>
      <c r="PRI97" s="5"/>
      <c r="PRJ97" s="5"/>
      <c r="PRK97" s="5"/>
      <c r="PRL97" s="5"/>
      <c r="PRM97" s="5"/>
      <c r="PRN97" s="5"/>
      <c r="PRO97" s="5"/>
      <c r="PRP97" s="5"/>
      <c r="PRQ97" s="5"/>
      <c r="PRR97" s="5"/>
      <c r="PRS97" s="5"/>
      <c r="PRT97" s="5"/>
      <c r="PRU97" s="5"/>
      <c r="PRV97" s="5"/>
      <c r="PRW97" s="5"/>
      <c r="PRX97" s="5"/>
      <c r="PRY97" s="5"/>
      <c r="PRZ97" s="5"/>
      <c r="PSA97" s="5"/>
      <c r="PSB97" s="5"/>
      <c r="PSC97" s="5"/>
      <c r="PSD97" s="5"/>
      <c r="PSE97" s="5"/>
      <c r="PSF97" s="5"/>
      <c r="PSG97" s="5"/>
      <c r="PSH97" s="5"/>
      <c r="PSI97" s="5"/>
      <c r="PSJ97" s="5"/>
      <c r="PSK97" s="5"/>
      <c r="PSL97" s="5"/>
      <c r="PSM97" s="5"/>
      <c r="PSN97" s="5"/>
      <c r="PSO97" s="5"/>
      <c r="PSP97" s="5"/>
      <c r="PSQ97" s="5"/>
      <c r="PSR97" s="5"/>
      <c r="PSS97" s="5"/>
      <c r="PST97" s="5"/>
      <c r="PSU97" s="5"/>
      <c r="PSV97" s="5"/>
      <c r="PSW97" s="5"/>
      <c r="PSX97" s="5"/>
      <c r="PSY97" s="5"/>
      <c r="PSZ97" s="5"/>
      <c r="PTA97" s="5"/>
      <c r="PTB97" s="5"/>
      <c r="PTC97" s="5"/>
      <c r="PTD97" s="5"/>
      <c r="PTE97" s="5"/>
      <c r="PTF97" s="5"/>
      <c r="PTG97" s="5"/>
      <c r="PTH97" s="5"/>
      <c r="PTI97" s="5"/>
      <c r="PTJ97" s="5"/>
      <c r="PTK97" s="5"/>
      <c r="PTL97" s="5"/>
      <c r="PTM97" s="5"/>
      <c r="PTN97" s="5"/>
      <c r="PTO97" s="5"/>
      <c r="PTP97" s="5"/>
      <c r="PTQ97" s="5"/>
      <c r="PTR97" s="5"/>
      <c r="PTS97" s="5"/>
      <c r="PTT97" s="5"/>
      <c r="PTU97" s="5"/>
      <c r="PTV97" s="5"/>
      <c r="PTW97" s="5"/>
      <c r="PTX97" s="5"/>
      <c r="PTY97" s="5"/>
      <c r="PTZ97" s="5"/>
      <c r="PUA97" s="5"/>
      <c r="PUB97" s="5"/>
      <c r="PUC97" s="5"/>
      <c r="PUD97" s="5"/>
      <c r="PUE97" s="5"/>
      <c r="PUF97" s="5"/>
      <c r="PUG97" s="5"/>
      <c r="PUH97" s="5"/>
      <c r="PUI97" s="5"/>
      <c r="PUJ97" s="5"/>
      <c r="PUK97" s="5"/>
      <c r="PUL97" s="5"/>
      <c r="PUM97" s="5"/>
      <c r="PUN97" s="5"/>
      <c r="PUO97" s="5"/>
      <c r="PUP97" s="5"/>
      <c r="PUQ97" s="5"/>
      <c r="PUR97" s="5"/>
      <c r="PUS97" s="5"/>
      <c r="PUT97" s="5"/>
      <c r="PUU97" s="5"/>
      <c r="PUV97" s="5"/>
      <c r="PUW97" s="5"/>
      <c r="PUX97" s="5"/>
      <c r="PUY97" s="5"/>
      <c r="PUZ97" s="5"/>
      <c r="PVA97" s="5"/>
      <c r="PVB97" s="5"/>
      <c r="PVC97" s="5"/>
      <c r="PVD97" s="5"/>
      <c r="PVE97" s="5"/>
      <c r="PVF97" s="5"/>
      <c r="PVG97" s="5"/>
      <c r="PVH97" s="5"/>
      <c r="PVI97" s="5"/>
      <c r="PVJ97" s="5"/>
      <c r="PVK97" s="5"/>
      <c r="PVL97" s="5"/>
      <c r="PVM97" s="5"/>
      <c r="PVN97" s="5"/>
      <c r="PVO97" s="5"/>
      <c r="PVP97" s="5"/>
      <c r="PVQ97" s="5"/>
      <c r="PVR97" s="5"/>
      <c r="PVS97" s="5"/>
      <c r="PVT97" s="5"/>
      <c r="PVU97" s="5"/>
      <c r="PVV97" s="5"/>
      <c r="PVW97" s="5"/>
      <c r="PVX97" s="5"/>
      <c r="PVY97" s="5"/>
      <c r="PVZ97" s="5"/>
      <c r="PWA97" s="5"/>
      <c r="PWB97" s="5"/>
      <c r="PWC97" s="5"/>
      <c r="PWD97" s="5"/>
      <c r="PWE97" s="5"/>
      <c r="PWF97" s="5"/>
      <c r="PWG97" s="5"/>
      <c r="PWH97" s="5"/>
      <c r="PWI97" s="5"/>
      <c r="PWJ97" s="5"/>
      <c r="PWK97" s="5"/>
      <c r="PWL97" s="5"/>
      <c r="PWM97" s="5"/>
      <c r="PWN97" s="5"/>
      <c r="PWO97" s="5"/>
      <c r="PWP97" s="5"/>
      <c r="PWQ97" s="5"/>
      <c r="PWR97" s="5"/>
      <c r="PWS97" s="5"/>
      <c r="PWT97" s="5"/>
      <c r="PWU97" s="5"/>
      <c r="PWV97" s="5"/>
      <c r="PWW97" s="5"/>
      <c r="PWX97" s="5"/>
      <c r="PWY97" s="5"/>
      <c r="PWZ97" s="5"/>
      <c r="PXA97" s="5"/>
      <c r="PXB97" s="5"/>
      <c r="PXC97" s="5"/>
      <c r="PXD97" s="5"/>
      <c r="PXE97" s="5"/>
      <c r="PXF97" s="5"/>
      <c r="PXG97" s="5"/>
      <c r="PXH97" s="5"/>
      <c r="PXI97" s="5"/>
      <c r="PXJ97" s="5"/>
      <c r="PXK97" s="5"/>
      <c r="PXL97" s="5"/>
      <c r="PXM97" s="5"/>
      <c r="PXN97" s="5"/>
      <c r="PXO97" s="5"/>
      <c r="PXP97" s="5"/>
      <c r="PXQ97" s="5"/>
      <c r="PXR97" s="5"/>
      <c r="PXS97" s="5"/>
      <c r="PXT97" s="5"/>
      <c r="PXU97" s="5"/>
      <c r="PXV97" s="5"/>
      <c r="PXW97" s="5"/>
      <c r="PXX97" s="5"/>
      <c r="PXY97" s="5"/>
      <c r="PXZ97" s="5"/>
      <c r="PYA97" s="5"/>
      <c r="PYB97" s="5"/>
      <c r="PYC97" s="5"/>
      <c r="PYD97" s="5"/>
      <c r="PYE97" s="5"/>
      <c r="PYF97" s="5"/>
      <c r="PYG97" s="5"/>
      <c r="PYH97" s="5"/>
      <c r="PYI97" s="5"/>
      <c r="PYJ97" s="5"/>
      <c r="PYK97" s="5"/>
      <c r="PYL97" s="5"/>
      <c r="PYM97" s="5"/>
      <c r="PYN97" s="5"/>
      <c r="PYO97" s="5"/>
      <c r="PYP97" s="5"/>
      <c r="PYQ97" s="5"/>
      <c r="PYR97" s="5"/>
      <c r="PYS97" s="5"/>
      <c r="PYT97" s="5"/>
      <c r="PYU97" s="5"/>
      <c r="PYV97" s="5"/>
      <c r="PYW97" s="5"/>
      <c r="PYX97" s="5"/>
      <c r="PYY97" s="5"/>
      <c r="PYZ97" s="5"/>
      <c r="PZA97" s="5"/>
      <c r="PZB97" s="5"/>
      <c r="PZC97" s="5"/>
      <c r="PZD97" s="5"/>
      <c r="PZE97" s="5"/>
      <c r="PZF97" s="5"/>
      <c r="PZG97" s="5"/>
      <c r="PZH97" s="5"/>
      <c r="PZI97" s="5"/>
      <c r="PZJ97" s="5"/>
      <c r="PZK97" s="5"/>
      <c r="PZL97" s="5"/>
      <c r="PZM97" s="5"/>
      <c r="PZN97" s="5"/>
      <c r="PZO97" s="5"/>
      <c r="PZP97" s="5"/>
      <c r="PZQ97" s="5"/>
      <c r="PZR97" s="5"/>
      <c r="PZS97" s="5"/>
      <c r="PZT97" s="5"/>
      <c r="PZU97" s="5"/>
      <c r="PZV97" s="5"/>
      <c r="PZW97" s="5"/>
      <c r="PZX97" s="5"/>
      <c r="PZY97" s="5"/>
      <c r="PZZ97" s="5"/>
      <c r="QAA97" s="5"/>
      <c r="QAB97" s="5"/>
      <c r="QAC97" s="5"/>
      <c r="QAD97" s="5"/>
      <c r="QAE97" s="5"/>
      <c r="QAF97" s="5"/>
      <c r="QAG97" s="5"/>
      <c r="QAH97" s="5"/>
      <c r="QAI97" s="5"/>
      <c r="QAJ97" s="5"/>
      <c r="QAK97" s="5"/>
      <c r="QAL97" s="5"/>
      <c r="QAM97" s="5"/>
      <c r="QAN97" s="5"/>
      <c r="QAO97" s="5"/>
      <c r="QAP97" s="5"/>
      <c r="QAQ97" s="5"/>
      <c r="QAR97" s="5"/>
      <c r="QAS97" s="5"/>
      <c r="QAT97" s="5"/>
      <c r="QAU97" s="5"/>
      <c r="QAV97" s="5"/>
      <c r="QAW97" s="5"/>
      <c r="QAX97" s="5"/>
      <c r="QAY97" s="5"/>
      <c r="QAZ97" s="5"/>
      <c r="QBA97" s="5"/>
      <c r="QBB97" s="5"/>
      <c r="QBC97" s="5"/>
      <c r="QBD97" s="5"/>
      <c r="QBE97" s="5"/>
      <c r="QBF97" s="5"/>
      <c r="QBG97" s="5"/>
      <c r="QBH97" s="5"/>
      <c r="QBI97" s="5"/>
      <c r="QBJ97" s="5"/>
      <c r="QBK97" s="5"/>
      <c r="QBL97" s="5"/>
      <c r="QBM97" s="5"/>
      <c r="QBN97" s="5"/>
      <c r="QBO97" s="5"/>
      <c r="QBP97" s="5"/>
      <c r="QBQ97" s="5"/>
      <c r="QBR97" s="5"/>
      <c r="QBS97" s="5"/>
      <c r="QBT97" s="5"/>
      <c r="QBU97" s="5"/>
      <c r="QBV97" s="5"/>
      <c r="QBW97" s="5"/>
      <c r="QBX97" s="5"/>
      <c r="QBY97" s="5"/>
      <c r="QBZ97" s="5"/>
      <c r="QCA97" s="5"/>
      <c r="QCB97" s="5"/>
      <c r="QCC97" s="5"/>
      <c r="QCD97" s="5"/>
      <c r="QCE97" s="5"/>
      <c r="QCF97" s="5"/>
      <c r="QCG97" s="5"/>
      <c r="QCH97" s="5"/>
      <c r="QCI97" s="5"/>
      <c r="QCJ97" s="5"/>
      <c r="QCK97" s="5"/>
      <c r="QCL97" s="5"/>
      <c r="QCM97" s="5"/>
      <c r="QCN97" s="5"/>
      <c r="QCO97" s="5"/>
      <c r="QCP97" s="5"/>
      <c r="QCQ97" s="5"/>
      <c r="QCR97" s="5"/>
      <c r="QCS97" s="5"/>
      <c r="QCT97" s="5"/>
      <c r="QCU97" s="5"/>
      <c r="QCV97" s="5"/>
      <c r="QCW97" s="5"/>
      <c r="QCX97" s="5"/>
      <c r="QCY97" s="5"/>
      <c r="QCZ97" s="5"/>
      <c r="QDA97" s="5"/>
      <c r="QDB97" s="5"/>
      <c r="QDC97" s="5"/>
      <c r="QDD97" s="5"/>
      <c r="QDE97" s="5"/>
      <c r="QDF97" s="5"/>
      <c r="QDG97" s="5"/>
      <c r="QDH97" s="5"/>
      <c r="QDI97" s="5"/>
      <c r="QDJ97" s="5"/>
      <c r="QDK97" s="5"/>
      <c r="QDL97" s="5"/>
      <c r="QDM97" s="5"/>
      <c r="QDN97" s="5"/>
      <c r="QDO97" s="5"/>
      <c r="QDP97" s="5"/>
      <c r="QDQ97" s="5"/>
      <c r="QDR97" s="5"/>
      <c r="QDS97" s="5"/>
      <c r="QDT97" s="5"/>
      <c r="QDU97" s="5"/>
      <c r="QDV97" s="5"/>
      <c r="QDW97" s="5"/>
      <c r="QDX97" s="5"/>
      <c r="QDY97" s="5"/>
      <c r="QDZ97" s="5"/>
      <c r="QEA97" s="5"/>
      <c r="QEB97" s="5"/>
      <c r="QEC97" s="5"/>
      <c r="QED97" s="5"/>
      <c r="QEE97" s="5"/>
      <c r="QEF97" s="5"/>
      <c r="QEG97" s="5"/>
      <c r="QEH97" s="5"/>
      <c r="QEI97" s="5"/>
      <c r="QEJ97" s="5"/>
      <c r="QEK97" s="5"/>
      <c r="QEL97" s="5"/>
      <c r="QEM97" s="5"/>
      <c r="QEN97" s="5"/>
      <c r="QEO97" s="5"/>
      <c r="QEP97" s="5"/>
      <c r="QEQ97" s="5"/>
      <c r="QER97" s="5"/>
      <c r="QES97" s="5"/>
      <c r="QET97" s="5"/>
      <c r="QEU97" s="5"/>
      <c r="QEV97" s="5"/>
      <c r="QEW97" s="5"/>
      <c r="QEX97" s="5"/>
      <c r="QEY97" s="5"/>
      <c r="QEZ97" s="5"/>
      <c r="QFA97" s="5"/>
      <c r="QFB97" s="5"/>
      <c r="QFC97" s="5"/>
      <c r="QFD97" s="5"/>
      <c r="QFE97" s="5"/>
      <c r="QFF97" s="5"/>
      <c r="QFG97" s="5"/>
      <c r="QFH97" s="5"/>
      <c r="QFI97" s="5"/>
      <c r="QFJ97" s="5"/>
      <c r="QFK97" s="5"/>
      <c r="QFL97" s="5"/>
      <c r="QFM97" s="5"/>
      <c r="QFN97" s="5"/>
      <c r="QFO97" s="5"/>
      <c r="QFP97" s="5"/>
      <c r="QFQ97" s="5"/>
      <c r="QFR97" s="5"/>
      <c r="QFS97" s="5"/>
      <c r="QFT97" s="5"/>
      <c r="QFU97" s="5"/>
      <c r="QFV97" s="5"/>
      <c r="QFW97" s="5"/>
      <c r="QFX97" s="5"/>
      <c r="QFY97" s="5"/>
      <c r="QFZ97" s="5"/>
      <c r="QGA97" s="5"/>
      <c r="QGB97" s="5"/>
      <c r="QGC97" s="5"/>
      <c r="QGD97" s="5"/>
      <c r="QGE97" s="5"/>
      <c r="QGF97" s="5"/>
      <c r="QGG97" s="5"/>
      <c r="QGH97" s="5"/>
      <c r="QGI97" s="5"/>
      <c r="QGJ97" s="5"/>
      <c r="QGK97" s="5"/>
      <c r="QGL97" s="5"/>
      <c r="QGM97" s="5"/>
      <c r="QGN97" s="5"/>
      <c r="QGO97" s="5"/>
      <c r="QGP97" s="5"/>
      <c r="QGQ97" s="5"/>
      <c r="QGR97" s="5"/>
      <c r="QGS97" s="5"/>
      <c r="QGT97" s="5"/>
      <c r="QGU97" s="5"/>
      <c r="QGV97" s="5"/>
      <c r="QGW97" s="5"/>
      <c r="QGX97" s="5"/>
      <c r="QGY97" s="5"/>
      <c r="QGZ97" s="5"/>
      <c r="QHA97" s="5"/>
      <c r="QHB97" s="5"/>
      <c r="QHC97" s="5"/>
      <c r="QHD97" s="5"/>
      <c r="QHE97" s="5"/>
      <c r="QHF97" s="5"/>
      <c r="QHG97" s="5"/>
      <c r="QHH97" s="5"/>
      <c r="QHI97" s="5"/>
      <c r="QHJ97" s="5"/>
      <c r="QHK97" s="5"/>
      <c r="QHL97" s="5"/>
      <c r="QHM97" s="5"/>
      <c r="QHN97" s="5"/>
      <c r="QHO97" s="5"/>
      <c r="QHP97" s="5"/>
      <c r="QHQ97" s="5"/>
      <c r="QHR97" s="5"/>
      <c r="QHS97" s="5"/>
      <c r="QHT97" s="5"/>
      <c r="QHU97" s="5"/>
      <c r="QHV97" s="5"/>
      <c r="QHW97" s="5"/>
      <c r="QHX97" s="5"/>
      <c r="QHY97" s="5"/>
      <c r="QHZ97" s="5"/>
      <c r="QIA97" s="5"/>
      <c r="QIB97" s="5"/>
      <c r="QIC97" s="5"/>
      <c r="QID97" s="5"/>
      <c r="QIE97" s="5"/>
      <c r="QIF97" s="5"/>
      <c r="QIG97" s="5"/>
      <c r="QIH97" s="5"/>
      <c r="QII97" s="5"/>
      <c r="QIJ97" s="5"/>
      <c r="QIK97" s="5"/>
      <c r="QIL97" s="5"/>
      <c r="QIM97" s="5"/>
      <c r="QIN97" s="5"/>
      <c r="QIO97" s="5"/>
      <c r="QIP97" s="5"/>
      <c r="QIQ97" s="5"/>
      <c r="QIR97" s="5"/>
      <c r="QIS97" s="5"/>
      <c r="QIT97" s="5"/>
      <c r="QIU97" s="5"/>
      <c r="QIV97" s="5"/>
      <c r="QIW97" s="5"/>
      <c r="QIX97" s="5"/>
      <c r="QIY97" s="5"/>
      <c r="QIZ97" s="5"/>
      <c r="QJA97" s="5"/>
      <c r="QJB97" s="5"/>
      <c r="QJC97" s="5"/>
      <c r="QJD97" s="5"/>
      <c r="QJE97" s="5"/>
      <c r="QJF97" s="5"/>
      <c r="QJG97" s="5"/>
      <c r="QJH97" s="5"/>
      <c r="QJI97" s="5"/>
      <c r="QJJ97" s="5"/>
      <c r="QJK97" s="5"/>
      <c r="QJL97" s="5"/>
      <c r="QJM97" s="5"/>
      <c r="QJN97" s="5"/>
      <c r="QJO97" s="5"/>
      <c r="QJP97" s="5"/>
      <c r="QJQ97" s="5"/>
      <c r="QJR97" s="5"/>
      <c r="QJS97" s="5"/>
      <c r="QJT97" s="5"/>
      <c r="QJU97" s="5"/>
      <c r="QJV97" s="5"/>
      <c r="QJW97" s="5"/>
      <c r="QJX97" s="5"/>
      <c r="QJY97" s="5"/>
      <c r="QJZ97" s="5"/>
      <c r="QKA97" s="5"/>
      <c r="QKB97" s="5"/>
      <c r="QKC97" s="5"/>
      <c r="QKD97" s="5"/>
      <c r="QKE97" s="5"/>
      <c r="QKF97" s="5"/>
      <c r="QKG97" s="5"/>
      <c r="QKH97" s="5"/>
      <c r="QKI97" s="5"/>
      <c r="QKJ97" s="5"/>
      <c r="QKK97" s="5"/>
      <c r="QKL97" s="5"/>
      <c r="QKM97" s="5"/>
      <c r="QKN97" s="5"/>
      <c r="QKO97" s="5"/>
      <c r="QKP97" s="5"/>
      <c r="QKQ97" s="5"/>
      <c r="QKR97" s="5"/>
      <c r="QKS97" s="5"/>
      <c r="QKT97" s="5"/>
      <c r="QKU97" s="5"/>
      <c r="QKV97" s="5"/>
      <c r="QKW97" s="5"/>
      <c r="QKX97" s="5"/>
      <c r="QKY97" s="5"/>
      <c r="QKZ97" s="5"/>
      <c r="QLA97" s="5"/>
      <c r="QLB97" s="5"/>
      <c r="QLC97" s="5"/>
      <c r="QLD97" s="5"/>
      <c r="QLE97" s="5"/>
      <c r="QLF97" s="5"/>
      <c r="QLG97" s="5"/>
      <c r="QLH97" s="5"/>
      <c r="QLI97" s="5"/>
      <c r="QLJ97" s="5"/>
      <c r="QLK97" s="5"/>
      <c r="QLL97" s="5"/>
      <c r="QLM97" s="5"/>
      <c r="QLN97" s="5"/>
      <c r="QLO97" s="5"/>
      <c r="QLP97" s="5"/>
      <c r="QLQ97" s="5"/>
      <c r="QLR97" s="5"/>
      <c r="QLS97" s="5"/>
      <c r="QLT97" s="5"/>
      <c r="QLU97" s="5"/>
      <c r="QLV97" s="5"/>
      <c r="QLW97" s="5"/>
      <c r="QLX97" s="5"/>
      <c r="QLY97" s="5"/>
      <c r="QLZ97" s="5"/>
      <c r="QMA97" s="5"/>
      <c r="QMB97" s="5"/>
      <c r="QMC97" s="5"/>
      <c r="QMD97" s="5"/>
      <c r="QME97" s="5"/>
      <c r="QMF97" s="5"/>
      <c r="QMG97" s="5"/>
      <c r="QMH97" s="5"/>
      <c r="QMI97" s="5"/>
      <c r="QMJ97" s="5"/>
      <c r="QMK97" s="5"/>
      <c r="QML97" s="5"/>
      <c r="QMM97" s="5"/>
      <c r="QMN97" s="5"/>
      <c r="QMO97" s="5"/>
      <c r="QMP97" s="5"/>
      <c r="QMQ97" s="5"/>
      <c r="QMR97" s="5"/>
      <c r="QMS97" s="5"/>
      <c r="QMT97" s="5"/>
      <c r="QMU97" s="5"/>
      <c r="QMV97" s="5"/>
      <c r="QMW97" s="5"/>
      <c r="QMX97" s="5"/>
      <c r="QMY97" s="5"/>
      <c r="QMZ97" s="5"/>
      <c r="QNA97" s="5"/>
      <c r="QNB97" s="5"/>
      <c r="QNC97" s="5"/>
      <c r="QND97" s="5"/>
      <c r="QNE97" s="5"/>
      <c r="QNF97" s="5"/>
      <c r="QNG97" s="5"/>
      <c r="QNH97" s="5"/>
      <c r="QNI97" s="5"/>
      <c r="QNJ97" s="5"/>
      <c r="QNK97" s="5"/>
      <c r="QNL97" s="5"/>
      <c r="QNM97" s="5"/>
      <c r="QNN97" s="5"/>
      <c r="QNO97" s="5"/>
      <c r="QNP97" s="5"/>
      <c r="QNQ97" s="5"/>
      <c r="QNR97" s="5"/>
      <c r="QNS97" s="5"/>
      <c r="QNT97" s="5"/>
      <c r="QNU97" s="5"/>
      <c r="QNV97" s="5"/>
      <c r="QNW97" s="5"/>
      <c r="QNX97" s="5"/>
      <c r="QNY97" s="5"/>
      <c r="QNZ97" s="5"/>
      <c r="QOA97" s="5"/>
      <c r="QOB97" s="5"/>
      <c r="QOC97" s="5"/>
      <c r="QOD97" s="5"/>
      <c r="QOE97" s="5"/>
      <c r="QOF97" s="5"/>
      <c r="QOG97" s="5"/>
      <c r="QOH97" s="5"/>
      <c r="QOI97" s="5"/>
      <c r="QOJ97" s="5"/>
      <c r="QOK97" s="5"/>
      <c r="QOL97" s="5"/>
      <c r="QOM97" s="5"/>
      <c r="QON97" s="5"/>
      <c r="QOO97" s="5"/>
      <c r="QOP97" s="5"/>
      <c r="QOQ97" s="5"/>
      <c r="QOR97" s="5"/>
      <c r="QOS97" s="5"/>
      <c r="QOT97" s="5"/>
      <c r="QOU97" s="5"/>
      <c r="QOV97" s="5"/>
      <c r="QOW97" s="5"/>
      <c r="QOX97" s="5"/>
      <c r="QOY97" s="5"/>
      <c r="QOZ97" s="5"/>
      <c r="QPA97" s="5"/>
      <c r="QPB97" s="5"/>
      <c r="QPC97" s="5"/>
      <c r="QPD97" s="5"/>
      <c r="QPE97" s="5"/>
      <c r="QPF97" s="5"/>
      <c r="QPG97" s="5"/>
      <c r="QPH97" s="5"/>
      <c r="QPI97" s="5"/>
      <c r="QPJ97" s="5"/>
      <c r="QPK97" s="5"/>
      <c r="QPL97" s="5"/>
      <c r="QPM97" s="5"/>
      <c r="QPN97" s="5"/>
      <c r="QPO97" s="5"/>
      <c r="QPP97" s="5"/>
      <c r="QPQ97" s="5"/>
      <c r="QPR97" s="5"/>
      <c r="QPS97" s="5"/>
      <c r="QPT97" s="5"/>
      <c r="QPU97" s="5"/>
      <c r="QPV97" s="5"/>
      <c r="QPW97" s="5"/>
      <c r="QPX97" s="5"/>
      <c r="QPY97" s="5"/>
      <c r="QPZ97" s="5"/>
      <c r="QQA97" s="5"/>
      <c r="QQB97" s="5"/>
      <c r="QQC97" s="5"/>
      <c r="QQD97" s="5"/>
      <c r="QQE97" s="5"/>
      <c r="QQF97" s="5"/>
      <c r="QQG97" s="5"/>
      <c r="QQH97" s="5"/>
      <c r="QQI97" s="5"/>
      <c r="QQJ97" s="5"/>
      <c r="QQK97" s="5"/>
      <c r="QQL97" s="5"/>
      <c r="QQM97" s="5"/>
      <c r="QQN97" s="5"/>
      <c r="QQO97" s="5"/>
      <c r="QQP97" s="5"/>
      <c r="QQQ97" s="5"/>
      <c r="QQR97" s="5"/>
      <c r="QQS97" s="5"/>
      <c r="QQT97" s="5"/>
      <c r="QQU97" s="5"/>
      <c r="QQV97" s="5"/>
      <c r="QQW97" s="5"/>
      <c r="QQX97" s="5"/>
      <c r="QQY97" s="5"/>
      <c r="QQZ97" s="5"/>
      <c r="QRA97" s="5"/>
      <c r="QRB97" s="5"/>
      <c r="QRC97" s="5"/>
      <c r="QRD97" s="5"/>
      <c r="QRE97" s="5"/>
      <c r="QRF97" s="5"/>
      <c r="QRG97" s="5"/>
      <c r="QRH97" s="5"/>
      <c r="QRI97" s="5"/>
      <c r="QRJ97" s="5"/>
      <c r="QRK97" s="5"/>
      <c r="QRL97" s="5"/>
      <c r="QRM97" s="5"/>
      <c r="QRN97" s="5"/>
      <c r="QRO97" s="5"/>
      <c r="QRP97" s="5"/>
      <c r="QRQ97" s="5"/>
      <c r="QRR97" s="5"/>
      <c r="QRS97" s="5"/>
      <c r="QRT97" s="5"/>
      <c r="QRU97" s="5"/>
      <c r="QRV97" s="5"/>
      <c r="QRW97" s="5"/>
      <c r="QRX97" s="5"/>
      <c r="QRY97" s="5"/>
      <c r="QRZ97" s="5"/>
      <c r="QSA97" s="5"/>
      <c r="QSB97" s="5"/>
      <c r="QSC97" s="5"/>
      <c r="QSD97" s="5"/>
      <c r="QSE97" s="5"/>
      <c r="QSF97" s="5"/>
      <c r="QSG97" s="5"/>
      <c r="QSH97" s="5"/>
      <c r="QSI97" s="5"/>
      <c r="QSJ97" s="5"/>
      <c r="QSK97" s="5"/>
      <c r="QSL97" s="5"/>
      <c r="QSM97" s="5"/>
      <c r="QSN97" s="5"/>
      <c r="QSO97" s="5"/>
      <c r="QSP97" s="5"/>
      <c r="QSQ97" s="5"/>
      <c r="QSR97" s="5"/>
      <c r="QSS97" s="5"/>
      <c r="QST97" s="5"/>
      <c r="QSU97" s="5"/>
      <c r="QSV97" s="5"/>
      <c r="QSW97" s="5"/>
      <c r="QSX97" s="5"/>
      <c r="QSY97" s="5"/>
      <c r="QSZ97" s="5"/>
      <c r="QTA97" s="5"/>
      <c r="QTB97" s="5"/>
      <c r="QTC97" s="5"/>
      <c r="QTD97" s="5"/>
      <c r="QTE97" s="5"/>
      <c r="QTF97" s="5"/>
      <c r="QTG97" s="5"/>
      <c r="QTH97" s="5"/>
      <c r="QTI97" s="5"/>
      <c r="QTJ97" s="5"/>
      <c r="QTK97" s="5"/>
      <c r="QTL97" s="5"/>
      <c r="QTM97" s="5"/>
      <c r="QTN97" s="5"/>
      <c r="QTO97" s="5"/>
      <c r="QTP97" s="5"/>
      <c r="QTQ97" s="5"/>
      <c r="QTR97" s="5"/>
      <c r="QTS97" s="5"/>
      <c r="QTT97" s="5"/>
      <c r="QTU97" s="5"/>
      <c r="QTV97" s="5"/>
      <c r="QTW97" s="5"/>
      <c r="QTX97" s="5"/>
      <c r="QTY97" s="5"/>
      <c r="QTZ97" s="5"/>
      <c r="QUA97" s="5"/>
      <c r="QUB97" s="5"/>
      <c r="QUC97" s="5"/>
      <c r="QUD97" s="5"/>
      <c r="QUE97" s="5"/>
      <c r="QUF97" s="5"/>
      <c r="QUG97" s="5"/>
      <c r="QUH97" s="5"/>
      <c r="QUI97" s="5"/>
      <c r="QUJ97" s="5"/>
      <c r="QUK97" s="5"/>
      <c r="QUL97" s="5"/>
      <c r="QUM97" s="5"/>
      <c r="QUN97" s="5"/>
      <c r="QUO97" s="5"/>
      <c r="QUP97" s="5"/>
      <c r="QUQ97" s="5"/>
      <c r="QUR97" s="5"/>
      <c r="QUS97" s="5"/>
      <c r="QUT97" s="5"/>
      <c r="QUU97" s="5"/>
      <c r="QUV97" s="5"/>
      <c r="QUW97" s="5"/>
      <c r="QUX97" s="5"/>
      <c r="QUY97" s="5"/>
      <c r="QUZ97" s="5"/>
      <c r="QVA97" s="5"/>
      <c r="QVB97" s="5"/>
      <c r="QVC97" s="5"/>
      <c r="QVD97" s="5"/>
      <c r="QVE97" s="5"/>
      <c r="QVF97" s="5"/>
      <c r="QVG97" s="5"/>
      <c r="QVH97" s="5"/>
      <c r="QVI97" s="5"/>
      <c r="QVJ97" s="5"/>
      <c r="QVK97" s="5"/>
      <c r="QVL97" s="5"/>
      <c r="QVM97" s="5"/>
      <c r="QVN97" s="5"/>
      <c r="QVO97" s="5"/>
      <c r="QVP97" s="5"/>
      <c r="QVQ97" s="5"/>
      <c r="QVR97" s="5"/>
      <c r="QVS97" s="5"/>
      <c r="QVT97" s="5"/>
      <c r="QVU97" s="5"/>
      <c r="QVV97" s="5"/>
      <c r="QVW97" s="5"/>
      <c r="QVX97" s="5"/>
      <c r="QVY97" s="5"/>
      <c r="QVZ97" s="5"/>
      <c r="QWA97" s="5"/>
      <c r="QWB97" s="5"/>
      <c r="QWC97" s="5"/>
      <c r="QWD97" s="5"/>
      <c r="QWE97" s="5"/>
      <c r="QWF97" s="5"/>
      <c r="QWG97" s="5"/>
      <c r="QWH97" s="5"/>
      <c r="QWI97" s="5"/>
      <c r="QWJ97" s="5"/>
      <c r="QWK97" s="5"/>
      <c r="QWL97" s="5"/>
      <c r="QWM97" s="5"/>
      <c r="QWN97" s="5"/>
      <c r="QWO97" s="5"/>
      <c r="QWP97" s="5"/>
      <c r="QWQ97" s="5"/>
      <c r="QWR97" s="5"/>
      <c r="QWS97" s="5"/>
      <c r="QWT97" s="5"/>
      <c r="QWU97" s="5"/>
      <c r="QWV97" s="5"/>
      <c r="QWW97" s="5"/>
      <c r="QWX97" s="5"/>
      <c r="QWY97" s="5"/>
      <c r="QWZ97" s="5"/>
      <c r="QXA97" s="5"/>
      <c r="QXB97" s="5"/>
      <c r="QXC97" s="5"/>
      <c r="QXD97" s="5"/>
      <c r="QXE97" s="5"/>
      <c r="QXF97" s="5"/>
      <c r="QXG97" s="5"/>
      <c r="QXH97" s="5"/>
      <c r="QXI97" s="5"/>
      <c r="QXJ97" s="5"/>
      <c r="QXK97" s="5"/>
      <c r="QXL97" s="5"/>
      <c r="QXM97" s="5"/>
      <c r="QXN97" s="5"/>
      <c r="QXO97" s="5"/>
      <c r="QXP97" s="5"/>
      <c r="QXQ97" s="5"/>
      <c r="QXR97" s="5"/>
      <c r="QXS97" s="5"/>
      <c r="QXT97" s="5"/>
      <c r="QXU97" s="5"/>
      <c r="QXV97" s="5"/>
      <c r="QXW97" s="5"/>
      <c r="QXX97" s="5"/>
      <c r="QXY97" s="5"/>
      <c r="QXZ97" s="5"/>
      <c r="QYA97" s="5"/>
      <c r="QYB97" s="5"/>
      <c r="QYC97" s="5"/>
      <c r="QYD97" s="5"/>
      <c r="QYE97" s="5"/>
      <c r="QYF97" s="5"/>
      <c r="QYG97" s="5"/>
      <c r="QYH97" s="5"/>
      <c r="QYI97" s="5"/>
      <c r="QYJ97" s="5"/>
      <c r="QYK97" s="5"/>
      <c r="QYL97" s="5"/>
      <c r="QYM97" s="5"/>
      <c r="QYN97" s="5"/>
      <c r="QYO97" s="5"/>
      <c r="QYP97" s="5"/>
      <c r="QYQ97" s="5"/>
      <c r="QYR97" s="5"/>
      <c r="QYS97" s="5"/>
      <c r="QYT97" s="5"/>
      <c r="QYU97" s="5"/>
      <c r="QYV97" s="5"/>
      <c r="QYW97" s="5"/>
      <c r="QYX97" s="5"/>
      <c r="QYY97" s="5"/>
      <c r="QYZ97" s="5"/>
      <c r="QZA97" s="5"/>
      <c r="QZB97" s="5"/>
      <c r="QZC97" s="5"/>
      <c r="QZD97" s="5"/>
      <c r="QZE97" s="5"/>
      <c r="QZF97" s="5"/>
      <c r="QZG97" s="5"/>
      <c r="QZH97" s="5"/>
      <c r="QZI97" s="5"/>
      <c r="QZJ97" s="5"/>
      <c r="QZK97" s="5"/>
      <c r="QZL97" s="5"/>
      <c r="QZM97" s="5"/>
      <c r="QZN97" s="5"/>
      <c r="QZO97" s="5"/>
      <c r="QZP97" s="5"/>
      <c r="QZQ97" s="5"/>
      <c r="QZR97" s="5"/>
      <c r="QZS97" s="5"/>
      <c r="QZT97" s="5"/>
      <c r="QZU97" s="5"/>
      <c r="QZV97" s="5"/>
      <c r="QZW97" s="5"/>
      <c r="QZX97" s="5"/>
      <c r="QZY97" s="5"/>
      <c r="QZZ97" s="5"/>
      <c r="RAA97" s="5"/>
      <c r="RAB97" s="5"/>
      <c r="RAC97" s="5"/>
      <c r="RAD97" s="5"/>
      <c r="RAE97" s="5"/>
      <c r="RAF97" s="5"/>
      <c r="RAG97" s="5"/>
      <c r="RAH97" s="5"/>
      <c r="RAI97" s="5"/>
      <c r="RAJ97" s="5"/>
      <c r="RAK97" s="5"/>
      <c r="RAL97" s="5"/>
      <c r="RAM97" s="5"/>
      <c r="RAN97" s="5"/>
      <c r="RAO97" s="5"/>
      <c r="RAP97" s="5"/>
      <c r="RAQ97" s="5"/>
      <c r="RAR97" s="5"/>
      <c r="RAS97" s="5"/>
      <c r="RAT97" s="5"/>
      <c r="RAU97" s="5"/>
      <c r="RAV97" s="5"/>
      <c r="RAW97" s="5"/>
      <c r="RAX97" s="5"/>
      <c r="RAY97" s="5"/>
      <c r="RAZ97" s="5"/>
      <c r="RBA97" s="5"/>
      <c r="RBB97" s="5"/>
      <c r="RBC97" s="5"/>
      <c r="RBD97" s="5"/>
      <c r="RBE97" s="5"/>
      <c r="RBF97" s="5"/>
      <c r="RBG97" s="5"/>
      <c r="RBH97" s="5"/>
      <c r="RBI97" s="5"/>
      <c r="RBJ97" s="5"/>
      <c r="RBK97" s="5"/>
      <c r="RBL97" s="5"/>
      <c r="RBM97" s="5"/>
      <c r="RBN97" s="5"/>
      <c r="RBO97" s="5"/>
      <c r="RBP97" s="5"/>
      <c r="RBQ97" s="5"/>
      <c r="RBR97" s="5"/>
      <c r="RBS97" s="5"/>
      <c r="RBT97" s="5"/>
      <c r="RBU97" s="5"/>
      <c r="RBV97" s="5"/>
      <c r="RBW97" s="5"/>
      <c r="RBX97" s="5"/>
      <c r="RBY97" s="5"/>
      <c r="RBZ97" s="5"/>
      <c r="RCA97" s="5"/>
      <c r="RCB97" s="5"/>
      <c r="RCC97" s="5"/>
      <c r="RCD97" s="5"/>
      <c r="RCE97" s="5"/>
      <c r="RCF97" s="5"/>
      <c r="RCG97" s="5"/>
      <c r="RCH97" s="5"/>
      <c r="RCI97" s="5"/>
      <c r="RCJ97" s="5"/>
      <c r="RCK97" s="5"/>
      <c r="RCL97" s="5"/>
      <c r="RCM97" s="5"/>
      <c r="RCN97" s="5"/>
      <c r="RCO97" s="5"/>
      <c r="RCP97" s="5"/>
      <c r="RCQ97" s="5"/>
      <c r="RCR97" s="5"/>
      <c r="RCS97" s="5"/>
      <c r="RCT97" s="5"/>
      <c r="RCU97" s="5"/>
      <c r="RCV97" s="5"/>
      <c r="RCW97" s="5"/>
      <c r="RCX97" s="5"/>
      <c r="RCY97" s="5"/>
      <c r="RCZ97" s="5"/>
      <c r="RDA97" s="5"/>
      <c r="RDB97" s="5"/>
      <c r="RDC97" s="5"/>
      <c r="RDD97" s="5"/>
      <c r="RDE97" s="5"/>
      <c r="RDF97" s="5"/>
      <c r="RDG97" s="5"/>
      <c r="RDH97" s="5"/>
      <c r="RDI97" s="5"/>
      <c r="RDJ97" s="5"/>
      <c r="RDK97" s="5"/>
      <c r="RDL97" s="5"/>
      <c r="RDM97" s="5"/>
      <c r="RDN97" s="5"/>
      <c r="RDO97" s="5"/>
      <c r="RDP97" s="5"/>
      <c r="RDQ97" s="5"/>
      <c r="RDR97" s="5"/>
      <c r="RDS97" s="5"/>
      <c r="RDT97" s="5"/>
      <c r="RDU97" s="5"/>
      <c r="RDV97" s="5"/>
      <c r="RDW97" s="5"/>
      <c r="RDX97" s="5"/>
      <c r="RDY97" s="5"/>
      <c r="RDZ97" s="5"/>
      <c r="REA97" s="5"/>
      <c r="REB97" s="5"/>
      <c r="REC97" s="5"/>
      <c r="RED97" s="5"/>
      <c r="REE97" s="5"/>
      <c r="REF97" s="5"/>
      <c r="REG97" s="5"/>
      <c r="REH97" s="5"/>
      <c r="REI97" s="5"/>
      <c r="REJ97" s="5"/>
      <c r="REK97" s="5"/>
      <c r="REL97" s="5"/>
      <c r="REM97" s="5"/>
      <c r="REN97" s="5"/>
      <c r="REO97" s="5"/>
      <c r="REP97" s="5"/>
      <c r="REQ97" s="5"/>
      <c r="RER97" s="5"/>
      <c r="RES97" s="5"/>
      <c r="RET97" s="5"/>
      <c r="REU97" s="5"/>
      <c r="REV97" s="5"/>
      <c r="REW97" s="5"/>
      <c r="REX97" s="5"/>
      <c r="REY97" s="5"/>
      <c r="REZ97" s="5"/>
      <c r="RFA97" s="5"/>
      <c r="RFB97" s="5"/>
      <c r="RFC97" s="5"/>
      <c r="RFD97" s="5"/>
      <c r="RFE97" s="5"/>
      <c r="RFF97" s="5"/>
      <c r="RFG97" s="5"/>
      <c r="RFH97" s="5"/>
      <c r="RFI97" s="5"/>
      <c r="RFJ97" s="5"/>
      <c r="RFK97" s="5"/>
      <c r="RFL97" s="5"/>
      <c r="RFM97" s="5"/>
      <c r="RFN97" s="5"/>
      <c r="RFO97" s="5"/>
      <c r="RFP97" s="5"/>
      <c r="RFQ97" s="5"/>
      <c r="RFR97" s="5"/>
      <c r="RFS97" s="5"/>
      <c r="RFT97" s="5"/>
      <c r="RFU97" s="5"/>
      <c r="RFV97" s="5"/>
      <c r="RFW97" s="5"/>
      <c r="RFX97" s="5"/>
      <c r="RFY97" s="5"/>
      <c r="RFZ97" s="5"/>
      <c r="RGA97" s="5"/>
      <c r="RGB97" s="5"/>
      <c r="RGC97" s="5"/>
      <c r="RGD97" s="5"/>
      <c r="RGE97" s="5"/>
      <c r="RGF97" s="5"/>
      <c r="RGG97" s="5"/>
      <c r="RGH97" s="5"/>
      <c r="RGI97" s="5"/>
      <c r="RGJ97" s="5"/>
      <c r="RGK97" s="5"/>
      <c r="RGL97" s="5"/>
      <c r="RGM97" s="5"/>
      <c r="RGN97" s="5"/>
      <c r="RGO97" s="5"/>
      <c r="RGP97" s="5"/>
      <c r="RGQ97" s="5"/>
      <c r="RGR97" s="5"/>
      <c r="RGS97" s="5"/>
      <c r="RGT97" s="5"/>
      <c r="RGU97" s="5"/>
      <c r="RGV97" s="5"/>
      <c r="RGW97" s="5"/>
      <c r="RGX97" s="5"/>
      <c r="RGY97" s="5"/>
      <c r="RGZ97" s="5"/>
      <c r="RHA97" s="5"/>
      <c r="RHB97" s="5"/>
      <c r="RHC97" s="5"/>
      <c r="RHD97" s="5"/>
      <c r="RHE97" s="5"/>
      <c r="RHF97" s="5"/>
      <c r="RHG97" s="5"/>
      <c r="RHH97" s="5"/>
      <c r="RHI97" s="5"/>
      <c r="RHJ97" s="5"/>
      <c r="RHK97" s="5"/>
      <c r="RHL97" s="5"/>
      <c r="RHM97" s="5"/>
      <c r="RHN97" s="5"/>
      <c r="RHO97" s="5"/>
      <c r="RHP97" s="5"/>
      <c r="RHQ97" s="5"/>
      <c r="RHR97" s="5"/>
      <c r="RHS97" s="5"/>
      <c r="RHT97" s="5"/>
      <c r="RHU97" s="5"/>
      <c r="RHV97" s="5"/>
      <c r="RHW97" s="5"/>
      <c r="RHX97" s="5"/>
      <c r="RHY97" s="5"/>
      <c r="RHZ97" s="5"/>
      <c r="RIA97" s="5"/>
      <c r="RIB97" s="5"/>
      <c r="RIC97" s="5"/>
      <c r="RID97" s="5"/>
      <c r="RIE97" s="5"/>
      <c r="RIF97" s="5"/>
      <c r="RIG97" s="5"/>
      <c r="RIH97" s="5"/>
      <c r="RII97" s="5"/>
      <c r="RIJ97" s="5"/>
      <c r="RIK97" s="5"/>
      <c r="RIL97" s="5"/>
      <c r="RIM97" s="5"/>
      <c r="RIN97" s="5"/>
      <c r="RIO97" s="5"/>
      <c r="RIP97" s="5"/>
      <c r="RIQ97" s="5"/>
      <c r="RIR97" s="5"/>
      <c r="RIS97" s="5"/>
      <c r="RIT97" s="5"/>
      <c r="RIU97" s="5"/>
      <c r="RIV97" s="5"/>
      <c r="RIW97" s="5"/>
      <c r="RIX97" s="5"/>
      <c r="RIY97" s="5"/>
      <c r="RIZ97" s="5"/>
      <c r="RJA97" s="5"/>
      <c r="RJB97" s="5"/>
      <c r="RJC97" s="5"/>
      <c r="RJD97" s="5"/>
      <c r="RJE97" s="5"/>
      <c r="RJF97" s="5"/>
      <c r="RJG97" s="5"/>
      <c r="RJH97" s="5"/>
      <c r="RJI97" s="5"/>
      <c r="RJJ97" s="5"/>
      <c r="RJK97" s="5"/>
      <c r="RJL97" s="5"/>
      <c r="RJM97" s="5"/>
      <c r="RJN97" s="5"/>
      <c r="RJO97" s="5"/>
      <c r="RJP97" s="5"/>
      <c r="RJQ97" s="5"/>
      <c r="RJR97" s="5"/>
      <c r="RJS97" s="5"/>
      <c r="RJT97" s="5"/>
      <c r="RJU97" s="5"/>
      <c r="RJV97" s="5"/>
      <c r="RJW97" s="5"/>
      <c r="RJX97" s="5"/>
      <c r="RJY97" s="5"/>
      <c r="RJZ97" s="5"/>
      <c r="RKA97" s="5"/>
      <c r="RKB97" s="5"/>
      <c r="RKC97" s="5"/>
      <c r="RKD97" s="5"/>
      <c r="RKE97" s="5"/>
      <c r="RKF97" s="5"/>
      <c r="RKG97" s="5"/>
      <c r="RKH97" s="5"/>
      <c r="RKI97" s="5"/>
      <c r="RKJ97" s="5"/>
      <c r="RKK97" s="5"/>
      <c r="RKL97" s="5"/>
      <c r="RKM97" s="5"/>
      <c r="RKN97" s="5"/>
      <c r="RKO97" s="5"/>
      <c r="RKP97" s="5"/>
      <c r="RKQ97" s="5"/>
      <c r="RKR97" s="5"/>
      <c r="RKS97" s="5"/>
      <c r="RKT97" s="5"/>
      <c r="RKU97" s="5"/>
      <c r="RKV97" s="5"/>
      <c r="RKW97" s="5"/>
      <c r="RKX97" s="5"/>
      <c r="RKY97" s="5"/>
      <c r="RKZ97" s="5"/>
      <c r="RLA97" s="5"/>
      <c r="RLB97" s="5"/>
      <c r="RLC97" s="5"/>
      <c r="RLD97" s="5"/>
      <c r="RLE97" s="5"/>
      <c r="RLF97" s="5"/>
      <c r="RLG97" s="5"/>
      <c r="RLH97" s="5"/>
      <c r="RLI97" s="5"/>
      <c r="RLJ97" s="5"/>
      <c r="RLK97" s="5"/>
      <c r="RLL97" s="5"/>
      <c r="RLM97" s="5"/>
      <c r="RLN97" s="5"/>
      <c r="RLO97" s="5"/>
      <c r="RLP97" s="5"/>
      <c r="RLQ97" s="5"/>
      <c r="RLR97" s="5"/>
      <c r="RLS97" s="5"/>
      <c r="RLT97" s="5"/>
      <c r="RLU97" s="5"/>
      <c r="RLV97" s="5"/>
      <c r="RLW97" s="5"/>
      <c r="RLX97" s="5"/>
      <c r="RLY97" s="5"/>
      <c r="RLZ97" s="5"/>
      <c r="RMA97" s="5"/>
      <c r="RMB97" s="5"/>
      <c r="RMC97" s="5"/>
      <c r="RMD97" s="5"/>
      <c r="RME97" s="5"/>
      <c r="RMF97" s="5"/>
      <c r="RMG97" s="5"/>
      <c r="RMH97" s="5"/>
      <c r="RMI97" s="5"/>
      <c r="RMJ97" s="5"/>
      <c r="RMK97" s="5"/>
      <c r="RML97" s="5"/>
      <c r="RMM97" s="5"/>
      <c r="RMN97" s="5"/>
      <c r="RMO97" s="5"/>
      <c r="RMP97" s="5"/>
      <c r="RMQ97" s="5"/>
      <c r="RMR97" s="5"/>
      <c r="RMS97" s="5"/>
      <c r="RMT97" s="5"/>
      <c r="RMU97" s="5"/>
      <c r="RMV97" s="5"/>
      <c r="RMW97" s="5"/>
      <c r="RMX97" s="5"/>
      <c r="RMY97" s="5"/>
      <c r="RMZ97" s="5"/>
      <c r="RNA97" s="5"/>
      <c r="RNB97" s="5"/>
      <c r="RNC97" s="5"/>
      <c r="RND97" s="5"/>
      <c r="RNE97" s="5"/>
      <c r="RNF97" s="5"/>
      <c r="RNG97" s="5"/>
      <c r="RNH97" s="5"/>
      <c r="RNI97" s="5"/>
      <c r="RNJ97" s="5"/>
      <c r="RNK97" s="5"/>
      <c r="RNL97" s="5"/>
      <c r="RNM97" s="5"/>
      <c r="RNN97" s="5"/>
      <c r="RNO97" s="5"/>
      <c r="RNP97" s="5"/>
      <c r="RNQ97" s="5"/>
      <c r="RNR97" s="5"/>
      <c r="RNS97" s="5"/>
      <c r="RNT97" s="5"/>
      <c r="RNU97" s="5"/>
      <c r="RNV97" s="5"/>
      <c r="RNW97" s="5"/>
      <c r="RNX97" s="5"/>
      <c r="RNY97" s="5"/>
      <c r="RNZ97" s="5"/>
      <c r="ROA97" s="5"/>
      <c r="ROB97" s="5"/>
      <c r="ROC97" s="5"/>
      <c r="ROD97" s="5"/>
      <c r="ROE97" s="5"/>
      <c r="ROF97" s="5"/>
      <c r="ROG97" s="5"/>
      <c r="ROH97" s="5"/>
      <c r="ROI97" s="5"/>
      <c r="ROJ97" s="5"/>
      <c r="ROK97" s="5"/>
      <c r="ROL97" s="5"/>
      <c r="ROM97" s="5"/>
      <c r="RON97" s="5"/>
      <c r="ROO97" s="5"/>
      <c r="ROP97" s="5"/>
      <c r="ROQ97" s="5"/>
      <c r="ROR97" s="5"/>
      <c r="ROS97" s="5"/>
      <c r="ROT97" s="5"/>
      <c r="ROU97" s="5"/>
      <c r="ROV97" s="5"/>
      <c r="ROW97" s="5"/>
      <c r="ROX97" s="5"/>
      <c r="ROY97" s="5"/>
      <c r="ROZ97" s="5"/>
      <c r="RPA97" s="5"/>
      <c r="RPB97" s="5"/>
      <c r="RPC97" s="5"/>
      <c r="RPD97" s="5"/>
      <c r="RPE97" s="5"/>
      <c r="RPF97" s="5"/>
      <c r="RPG97" s="5"/>
      <c r="RPH97" s="5"/>
      <c r="RPI97" s="5"/>
      <c r="RPJ97" s="5"/>
      <c r="RPK97" s="5"/>
      <c r="RPL97" s="5"/>
      <c r="RPM97" s="5"/>
      <c r="RPN97" s="5"/>
      <c r="RPO97" s="5"/>
      <c r="RPP97" s="5"/>
      <c r="RPQ97" s="5"/>
      <c r="RPR97" s="5"/>
      <c r="RPS97" s="5"/>
      <c r="RPT97" s="5"/>
      <c r="RPU97" s="5"/>
      <c r="RPV97" s="5"/>
      <c r="RPW97" s="5"/>
      <c r="RPX97" s="5"/>
      <c r="RPY97" s="5"/>
      <c r="RPZ97" s="5"/>
      <c r="RQA97" s="5"/>
      <c r="RQB97" s="5"/>
      <c r="RQC97" s="5"/>
      <c r="RQD97" s="5"/>
      <c r="RQE97" s="5"/>
      <c r="RQF97" s="5"/>
      <c r="RQG97" s="5"/>
      <c r="RQH97" s="5"/>
      <c r="RQI97" s="5"/>
      <c r="RQJ97" s="5"/>
      <c r="RQK97" s="5"/>
      <c r="RQL97" s="5"/>
      <c r="RQM97" s="5"/>
      <c r="RQN97" s="5"/>
      <c r="RQO97" s="5"/>
      <c r="RQP97" s="5"/>
      <c r="RQQ97" s="5"/>
      <c r="RQR97" s="5"/>
      <c r="RQS97" s="5"/>
      <c r="RQT97" s="5"/>
      <c r="RQU97" s="5"/>
      <c r="RQV97" s="5"/>
      <c r="RQW97" s="5"/>
      <c r="RQX97" s="5"/>
      <c r="RQY97" s="5"/>
      <c r="RQZ97" s="5"/>
      <c r="RRA97" s="5"/>
      <c r="RRB97" s="5"/>
      <c r="RRC97" s="5"/>
      <c r="RRD97" s="5"/>
      <c r="RRE97" s="5"/>
      <c r="RRF97" s="5"/>
      <c r="RRG97" s="5"/>
      <c r="RRH97" s="5"/>
      <c r="RRI97" s="5"/>
      <c r="RRJ97" s="5"/>
      <c r="RRK97" s="5"/>
      <c r="RRL97" s="5"/>
      <c r="RRM97" s="5"/>
      <c r="RRN97" s="5"/>
      <c r="RRO97" s="5"/>
      <c r="RRP97" s="5"/>
      <c r="RRQ97" s="5"/>
      <c r="RRR97" s="5"/>
      <c r="RRS97" s="5"/>
      <c r="RRT97" s="5"/>
      <c r="RRU97" s="5"/>
      <c r="RRV97" s="5"/>
      <c r="RRW97" s="5"/>
      <c r="RRX97" s="5"/>
      <c r="RRY97" s="5"/>
      <c r="RRZ97" s="5"/>
      <c r="RSA97" s="5"/>
      <c r="RSB97" s="5"/>
      <c r="RSC97" s="5"/>
      <c r="RSD97" s="5"/>
      <c r="RSE97" s="5"/>
      <c r="RSF97" s="5"/>
      <c r="RSG97" s="5"/>
      <c r="RSH97" s="5"/>
      <c r="RSI97" s="5"/>
      <c r="RSJ97" s="5"/>
      <c r="RSK97" s="5"/>
      <c r="RSL97" s="5"/>
      <c r="RSM97" s="5"/>
      <c r="RSN97" s="5"/>
      <c r="RSO97" s="5"/>
      <c r="RSP97" s="5"/>
      <c r="RSQ97" s="5"/>
      <c r="RSR97" s="5"/>
      <c r="RSS97" s="5"/>
      <c r="RST97" s="5"/>
      <c r="RSU97" s="5"/>
      <c r="RSV97" s="5"/>
      <c r="RSW97" s="5"/>
      <c r="RSX97" s="5"/>
      <c r="RSY97" s="5"/>
      <c r="RSZ97" s="5"/>
      <c r="RTA97" s="5"/>
      <c r="RTB97" s="5"/>
      <c r="RTC97" s="5"/>
      <c r="RTD97" s="5"/>
      <c r="RTE97" s="5"/>
      <c r="RTF97" s="5"/>
      <c r="RTG97" s="5"/>
      <c r="RTH97" s="5"/>
      <c r="RTI97" s="5"/>
      <c r="RTJ97" s="5"/>
      <c r="RTK97" s="5"/>
      <c r="RTL97" s="5"/>
      <c r="RTM97" s="5"/>
      <c r="RTN97" s="5"/>
      <c r="RTO97" s="5"/>
      <c r="RTP97" s="5"/>
      <c r="RTQ97" s="5"/>
      <c r="RTR97" s="5"/>
      <c r="RTS97" s="5"/>
      <c r="RTT97" s="5"/>
      <c r="RTU97" s="5"/>
      <c r="RTV97" s="5"/>
      <c r="RTW97" s="5"/>
      <c r="RTX97" s="5"/>
      <c r="RTY97" s="5"/>
      <c r="RTZ97" s="5"/>
      <c r="RUA97" s="5"/>
      <c r="RUB97" s="5"/>
      <c r="RUC97" s="5"/>
      <c r="RUD97" s="5"/>
      <c r="RUE97" s="5"/>
      <c r="RUF97" s="5"/>
      <c r="RUG97" s="5"/>
      <c r="RUH97" s="5"/>
      <c r="RUI97" s="5"/>
      <c r="RUJ97" s="5"/>
      <c r="RUK97" s="5"/>
      <c r="RUL97" s="5"/>
      <c r="RUM97" s="5"/>
      <c r="RUN97" s="5"/>
      <c r="RUO97" s="5"/>
      <c r="RUP97" s="5"/>
      <c r="RUQ97" s="5"/>
      <c r="RUR97" s="5"/>
      <c r="RUS97" s="5"/>
      <c r="RUT97" s="5"/>
      <c r="RUU97" s="5"/>
      <c r="RUV97" s="5"/>
      <c r="RUW97" s="5"/>
      <c r="RUX97" s="5"/>
      <c r="RUY97" s="5"/>
      <c r="RUZ97" s="5"/>
      <c r="RVA97" s="5"/>
      <c r="RVB97" s="5"/>
      <c r="RVC97" s="5"/>
      <c r="RVD97" s="5"/>
      <c r="RVE97" s="5"/>
      <c r="RVF97" s="5"/>
      <c r="RVG97" s="5"/>
      <c r="RVH97" s="5"/>
      <c r="RVI97" s="5"/>
      <c r="RVJ97" s="5"/>
      <c r="RVK97" s="5"/>
      <c r="RVL97" s="5"/>
      <c r="RVM97" s="5"/>
      <c r="RVN97" s="5"/>
      <c r="RVO97" s="5"/>
      <c r="RVP97" s="5"/>
      <c r="RVQ97" s="5"/>
      <c r="RVR97" s="5"/>
      <c r="RVS97" s="5"/>
      <c r="RVT97" s="5"/>
      <c r="RVU97" s="5"/>
      <c r="RVV97" s="5"/>
      <c r="RVW97" s="5"/>
      <c r="RVX97" s="5"/>
      <c r="RVY97" s="5"/>
      <c r="RVZ97" s="5"/>
      <c r="RWA97" s="5"/>
      <c r="RWB97" s="5"/>
      <c r="RWC97" s="5"/>
      <c r="RWD97" s="5"/>
      <c r="RWE97" s="5"/>
      <c r="RWF97" s="5"/>
      <c r="RWG97" s="5"/>
      <c r="RWH97" s="5"/>
      <c r="RWI97" s="5"/>
      <c r="RWJ97" s="5"/>
      <c r="RWK97" s="5"/>
      <c r="RWL97" s="5"/>
      <c r="RWM97" s="5"/>
      <c r="RWN97" s="5"/>
      <c r="RWO97" s="5"/>
      <c r="RWP97" s="5"/>
      <c r="RWQ97" s="5"/>
      <c r="RWR97" s="5"/>
      <c r="RWS97" s="5"/>
      <c r="RWT97" s="5"/>
      <c r="RWU97" s="5"/>
      <c r="RWV97" s="5"/>
      <c r="RWW97" s="5"/>
      <c r="RWX97" s="5"/>
      <c r="RWY97" s="5"/>
      <c r="RWZ97" s="5"/>
      <c r="RXA97" s="5"/>
      <c r="RXB97" s="5"/>
      <c r="RXC97" s="5"/>
      <c r="RXD97" s="5"/>
      <c r="RXE97" s="5"/>
      <c r="RXF97" s="5"/>
      <c r="RXG97" s="5"/>
      <c r="RXH97" s="5"/>
      <c r="RXI97" s="5"/>
      <c r="RXJ97" s="5"/>
      <c r="RXK97" s="5"/>
      <c r="RXL97" s="5"/>
      <c r="RXM97" s="5"/>
      <c r="RXN97" s="5"/>
      <c r="RXO97" s="5"/>
      <c r="RXP97" s="5"/>
      <c r="RXQ97" s="5"/>
      <c r="RXR97" s="5"/>
      <c r="RXS97" s="5"/>
      <c r="RXT97" s="5"/>
      <c r="RXU97" s="5"/>
      <c r="RXV97" s="5"/>
      <c r="RXW97" s="5"/>
      <c r="RXX97" s="5"/>
      <c r="RXY97" s="5"/>
      <c r="RXZ97" s="5"/>
      <c r="RYA97" s="5"/>
      <c r="RYB97" s="5"/>
      <c r="RYC97" s="5"/>
      <c r="RYD97" s="5"/>
      <c r="RYE97" s="5"/>
      <c r="RYF97" s="5"/>
      <c r="RYG97" s="5"/>
      <c r="RYH97" s="5"/>
      <c r="RYI97" s="5"/>
      <c r="RYJ97" s="5"/>
      <c r="RYK97" s="5"/>
      <c r="RYL97" s="5"/>
      <c r="RYM97" s="5"/>
      <c r="RYN97" s="5"/>
      <c r="RYO97" s="5"/>
      <c r="RYP97" s="5"/>
      <c r="RYQ97" s="5"/>
      <c r="RYR97" s="5"/>
      <c r="RYS97" s="5"/>
      <c r="RYT97" s="5"/>
      <c r="RYU97" s="5"/>
      <c r="RYV97" s="5"/>
      <c r="RYW97" s="5"/>
      <c r="RYX97" s="5"/>
      <c r="RYY97" s="5"/>
      <c r="RYZ97" s="5"/>
      <c r="RZA97" s="5"/>
      <c r="RZB97" s="5"/>
      <c r="RZC97" s="5"/>
      <c r="RZD97" s="5"/>
      <c r="RZE97" s="5"/>
      <c r="RZF97" s="5"/>
      <c r="RZG97" s="5"/>
      <c r="RZH97" s="5"/>
      <c r="RZI97" s="5"/>
      <c r="RZJ97" s="5"/>
      <c r="RZK97" s="5"/>
      <c r="RZL97" s="5"/>
      <c r="RZM97" s="5"/>
      <c r="RZN97" s="5"/>
      <c r="RZO97" s="5"/>
      <c r="RZP97" s="5"/>
      <c r="RZQ97" s="5"/>
      <c r="RZR97" s="5"/>
      <c r="RZS97" s="5"/>
      <c r="RZT97" s="5"/>
      <c r="RZU97" s="5"/>
      <c r="RZV97" s="5"/>
      <c r="RZW97" s="5"/>
      <c r="RZX97" s="5"/>
      <c r="RZY97" s="5"/>
      <c r="RZZ97" s="5"/>
      <c r="SAA97" s="5"/>
      <c r="SAB97" s="5"/>
      <c r="SAC97" s="5"/>
      <c r="SAD97" s="5"/>
      <c r="SAE97" s="5"/>
      <c r="SAF97" s="5"/>
      <c r="SAG97" s="5"/>
      <c r="SAH97" s="5"/>
      <c r="SAI97" s="5"/>
      <c r="SAJ97" s="5"/>
      <c r="SAK97" s="5"/>
      <c r="SAL97" s="5"/>
      <c r="SAM97" s="5"/>
      <c r="SAN97" s="5"/>
      <c r="SAO97" s="5"/>
      <c r="SAP97" s="5"/>
      <c r="SAQ97" s="5"/>
      <c r="SAR97" s="5"/>
      <c r="SAS97" s="5"/>
      <c r="SAT97" s="5"/>
      <c r="SAU97" s="5"/>
      <c r="SAV97" s="5"/>
      <c r="SAW97" s="5"/>
      <c r="SAX97" s="5"/>
      <c r="SAY97" s="5"/>
      <c r="SAZ97" s="5"/>
      <c r="SBA97" s="5"/>
      <c r="SBB97" s="5"/>
      <c r="SBC97" s="5"/>
      <c r="SBD97" s="5"/>
      <c r="SBE97" s="5"/>
      <c r="SBF97" s="5"/>
      <c r="SBG97" s="5"/>
      <c r="SBH97" s="5"/>
      <c r="SBI97" s="5"/>
      <c r="SBJ97" s="5"/>
      <c r="SBK97" s="5"/>
      <c r="SBL97" s="5"/>
      <c r="SBM97" s="5"/>
      <c r="SBN97" s="5"/>
      <c r="SBO97" s="5"/>
      <c r="SBP97" s="5"/>
      <c r="SBQ97" s="5"/>
      <c r="SBR97" s="5"/>
      <c r="SBS97" s="5"/>
      <c r="SBT97" s="5"/>
      <c r="SBU97" s="5"/>
      <c r="SBV97" s="5"/>
      <c r="SBW97" s="5"/>
      <c r="SBX97" s="5"/>
      <c r="SBY97" s="5"/>
      <c r="SBZ97" s="5"/>
      <c r="SCA97" s="5"/>
      <c r="SCB97" s="5"/>
      <c r="SCC97" s="5"/>
      <c r="SCD97" s="5"/>
      <c r="SCE97" s="5"/>
      <c r="SCF97" s="5"/>
      <c r="SCG97" s="5"/>
      <c r="SCH97" s="5"/>
      <c r="SCI97" s="5"/>
      <c r="SCJ97" s="5"/>
      <c r="SCK97" s="5"/>
      <c r="SCL97" s="5"/>
      <c r="SCM97" s="5"/>
      <c r="SCN97" s="5"/>
      <c r="SCO97" s="5"/>
      <c r="SCP97" s="5"/>
      <c r="SCQ97" s="5"/>
      <c r="SCR97" s="5"/>
      <c r="SCS97" s="5"/>
      <c r="SCT97" s="5"/>
      <c r="SCU97" s="5"/>
      <c r="SCV97" s="5"/>
      <c r="SCW97" s="5"/>
      <c r="SCX97" s="5"/>
      <c r="SCY97" s="5"/>
      <c r="SCZ97" s="5"/>
      <c r="SDA97" s="5"/>
      <c r="SDB97" s="5"/>
      <c r="SDC97" s="5"/>
      <c r="SDD97" s="5"/>
      <c r="SDE97" s="5"/>
      <c r="SDF97" s="5"/>
      <c r="SDG97" s="5"/>
      <c r="SDH97" s="5"/>
      <c r="SDI97" s="5"/>
      <c r="SDJ97" s="5"/>
      <c r="SDK97" s="5"/>
      <c r="SDL97" s="5"/>
      <c r="SDM97" s="5"/>
      <c r="SDN97" s="5"/>
      <c r="SDO97" s="5"/>
      <c r="SDP97" s="5"/>
      <c r="SDQ97" s="5"/>
      <c r="SDR97" s="5"/>
      <c r="SDS97" s="5"/>
      <c r="SDT97" s="5"/>
      <c r="SDU97" s="5"/>
      <c r="SDV97" s="5"/>
      <c r="SDW97" s="5"/>
      <c r="SDX97" s="5"/>
      <c r="SDY97" s="5"/>
      <c r="SDZ97" s="5"/>
      <c r="SEA97" s="5"/>
      <c r="SEB97" s="5"/>
      <c r="SEC97" s="5"/>
      <c r="SED97" s="5"/>
      <c r="SEE97" s="5"/>
      <c r="SEF97" s="5"/>
      <c r="SEG97" s="5"/>
      <c r="SEH97" s="5"/>
      <c r="SEI97" s="5"/>
      <c r="SEJ97" s="5"/>
      <c r="SEK97" s="5"/>
      <c r="SEL97" s="5"/>
      <c r="SEM97" s="5"/>
      <c r="SEN97" s="5"/>
      <c r="SEO97" s="5"/>
      <c r="SEP97" s="5"/>
      <c r="SEQ97" s="5"/>
      <c r="SER97" s="5"/>
      <c r="SES97" s="5"/>
      <c r="SET97" s="5"/>
      <c r="SEU97" s="5"/>
      <c r="SEV97" s="5"/>
      <c r="SEW97" s="5"/>
      <c r="SEX97" s="5"/>
      <c r="SEY97" s="5"/>
      <c r="SEZ97" s="5"/>
      <c r="SFA97" s="5"/>
      <c r="SFB97" s="5"/>
      <c r="SFC97" s="5"/>
      <c r="SFD97" s="5"/>
      <c r="SFE97" s="5"/>
      <c r="SFF97" s="5"/>
      <c r="SFG97" s="5"/>
      <c r="SFH97" s="5"/>
      <c r="SFI97" s="5"/>
      <c r="SFJ97" s="5"/>
      <c r="SFK97" s="5"/>
      <c r="SFL97" s="5"/>
      <c r="SFM97" s="5"/>
      <c r="SFN97" s="5"/>
      <c r="SFO97" s="5"/>
      <c r="SFP97" s="5"/>
      <c r="SFQ97" s="5"/>
      <c r="SFR97" s="5"/>
      <c r="SFS97" s="5"/>
      <c r="SFT97" s="5"/>
      <c r="SFU97" s="5"/>
      <c r="SFV97" s="5"/>
      <c r="SFW97" s="5"/>
      <c r="SFX97" s="5"/>
      <c r="SFY97" s="5"/>
      <c r="SFZ97" s="5"/>
      <c r="SGA97" s="5"/>
      <c r="SGB97" s="5"/>
      <c r="SGC97" s="5"/>
      <c r="SGD97" s="5"/>
      <c r="SGE97" s="5"/>
      <c r="SGF97" s="5"/>
      <c r="SGG97" s="5"/>
      <c r="SGH97" s="5"/>
      <c r="SGI97" s="5"/>
      <c r="SGJ97" s="5"/>
      <c r="SGK97" s="5"/>
      <c r="SGL97" s="5"/>
      <c r="SGM97" s="5"/>
      <c r="SGN97" s="5"/>
      <c r="SGO97" s="5"/>
      <c r="SGP97" s="5"/>
      <c r="SGQ97" s="5"/>
      <c r="SGR97" s="5"/>
      <c r="SGS97" s="5"/>
      <c r="SGT97" s="5"/>
      <c r="SGU97" s="5"/>
      <c r="SGV97" s="5"/>
      <c r="SGW97" s="5"/>
      <c r="SGX97" s="5"/>
      <c r="SGY97" s="5"/>
      <c r="SGZ97" s="5"/>
      <c r="SHA97" s="5"/>
      <c r="SHB97" s="5"/>
      <c r="SHC97" s="5"/>
      <c r="SHD97" s="5"/>
      <c r="SHE97" s="5"/>
      <c r="SHF97" s="5"/>
      <c r="SHG97" s="5"/>
      <c r="SHH97" s="5"/>
      <c r="SHI97" s="5"/>
      <c r="SHJ97" s="5"/>
      <c r="SHK97" s="5"/>
      <c r="SHL97" s="5"/>
      <c r="SHM97" s="5"/>
      <c r="SHN97" s="5"/>
      <c r="SHO97" s="5"/>
      <c r="SHP97" s="5"/>
      <c r="SHQ97" s="5"/>
      <c r="SHR97" s="5"/>
      <c r="SHS97" s="5"/>
      <c r="SHT97" s="5"/>
      <c r="SHU97" s="5"/>
      <c r="SHV97" s="5"/>
      <c r="SHW97" s="5"/>
      <c r="SHX97" s="5"/>
      <c r="SHY97" s="5"/>
      <c r="SHZ97" s="5"/>
      <c r="SIA97" s="5"/>
      <c r="SIB97" s="5"/>
      <c r="SIC97" s="5"/>
      <c r="SID97" s="5"/>
      <c r="SIE97" s="5"/>
      <c r="SIF97" s="5"/>
      <c r="SIG97" s="5"/>
      <c r="SIH97" s="5"/>
      <c r="SII97" s="5"/>
      <c r="SIJ97" s="5"/>
      <c r="SIK97" s="5"/>
      <c r="SIL97" s="5"/>
      <c r="SIM97" s="5"/>
      <c r="SIN97" s="5"/>
      <c r="SIO97" s="5"/>
      <c r="SIP97" s="5"/>
      <c r="SIQ97" s="5"/>
      <c r="SIR97" s="5"/>
      <c r="SIS97" s="5"/>
      <c r="SIT97" s="5"/>
      <c r="SIU97" s="5"/>
      <c r="SIV97" s="5"/>
      <c r="SIW97" s="5"/>
      <c r="SIX97" s="5"/>
      <c r="SIY97" s="5"/>
      <c r="SIZ97" s="5"/>
      <c r="SJA97" s="5"/>
      <c r="SJB97" s="5"/>
      <c r="SJC97" s="5"/>
      <c r="SJD97" s="5"/>
      <c r="SJE97" s="5"/>
      <c r="SJF97" s="5"/>
      <c r="SJG97" s="5"/>
      <c r="SJH97" s="5"/>
      <c r="SJI97" s="5"/>
      <c r="SJJ97" s="5"/>
      <c r="SJK97" s="5"/>
      <c r="SJL97" s="5"/>
      <c r="SJM97" s="5"/>
      <c r="SJN97" s="5"/>
      <c r="SJO97" s="5"/>
      <c r="SJP97" s="5"/>
      <c r="SJQ97" s="5"/>
      <c r="SJR97" s="5"/>
      <c r="SJS97" s="5"/>
      <c r="SJT97" s="5"/>
      <c r="SJU97" s="5"/>
      <c r="SJV97" s="5"/>
      <c r="SJW97" s="5"/>
      <c r="SJX97" s="5"/>
      <c r="SJY97" s="5"/>
      <c r="SJZ97" s="5"/>
      <c r="SKA97" s="5"/>
      <c r="SKB97" s="5"/>
      <c r="SKC97" s="5"/>
      <c r="SKD97" s="5"/>
      <c r="SKE97" s="5"/>
      <c r="SKF97" s="5"/>
      <c r="SKG97" s="5"/>
      <c r="SKH97" s="5"/>
      <c r="SKI97" s="5"/>
      <c r="SKJ97" s="5"/>
      <c r="SKK97" s="5"/>
      <c r="SKL97" s="5"/>
      <c r="SKM97" s="5"/>
      <c r="SKN97" s="5"/>
      <c r="SKO97" s="5"/>
      <c r="SKP97" s="5"/>
      <c r="SKQ97" s="5"/>
      <c r="SKR97" s="5"/>
      <c r="SKS97" s="5"/>
      <c r="SKT97" s="5"/>
      <c r="SKU97" s="5"/>
      <c r="SKV97" s="5"/>
      <c r="SKW97" s="5"/>
      <c r="SKX97" s="5"/>
      <c r="SKY97" s="5"/>
      <c r="SKZ97" s="5"/>
      <c r="SLA97" s="5"/>
      <c r="SLB97" s="5"/>
      <c r="SLC97" s="5"/>
      <c r="SLD97" s="5"/>
      <c r="SLE97" s="5"/>
      <c r="SLF97" s="5"/>
      <c r="SLG97" s="5"/>
      <c r="SLH97" s="5"/>
      <c r="SLI97" s="5"/>
      <c r="SLJ97" s="5"/>
      <c r="SLK97" s="5"/>
      <c r="SLL97" s="5"/>
      <c r="SLM97" s="5"/>
      <c r="SLN97" s="5"/>
      <c r="SLO97" s="5"/>
      <c r="SLP97" s="5"/>
      <c r="SLQ97" s="5"/>
      <c r="SLR97" s="5"/>
      <c r="SLS97" s="5"/>
      <c r="SLT97" s="5"/>
      <c r="SLU97" s="5"/>
      <c r="SLV97" s="5"/>
      <c r="SLW97" s="5"/>
      <c r="SLX97" s="5"/>
      <c r="SLY97" s="5"/>
      <c r="SLZ97" s="5"/>
      <c r="SMA97" s="5"/>
      <c r="SMB97" s="5"/>
      <c r="SMC97" s="5"/>
      <c r="SMD97" s="5"/>
      <c r="SME97" s="5"/>
      <c r="SMF97" s="5"/>
      <c r="SMG97" s="5"/>
      <c r="SMH97" s="5"/>
      <c r="SMI97" s="5"/>
      <c r="SMJ97" s="5"/>
      <c r="SMK97" s="5"/>
      <c r="SML97" s="5"/>
      <c r="SMM97" s="5"/>
      <c r="SMN97" s="5"/>
      <c r="SMO97" s="5"/>
      <c r="SMP97" s="5"/>
      <c r="SMQ97" s="5"/>
      <c r="SMR97" s="5"/>
      <c r="SMS97" s="5"/>
      <c r="SMT97" s="5"/>
      <c r="SMU97" s="5"/>
      <c r="SMV97" s="5"/>
      <c r="SMW97" s="5"/>
      <c r="SMX97" s="5"/>
      <c r="SMY97" s="5"/>
      <c r="SMZ97" s="5"/>
      <c r="SNA97" s="5"/>
      <c r="SNB97" s="5"/>
      <c r="SNC97" s="5"/>
      <c r="SND97" s="5"/>
      <c r="SNE97" s="5"/>
      <c r="SNF97" s="5"/>
      <c r="SNG97" s="5"/>
      <c r="SNH97" s="5"/>
      <c r="SNI97" s="5"/>
      <c r="SNJ97" s="5"/>
      <c r="SNK97" s="5"/>
      <c r="SNL97" s="5"/>
      <c r="SNM97" s="5"/>
      <c r="SNN97" s="5"/>
      <c r="SNO97" s="5"/>
      <c r="SNP97" s="5"/>
      <c r="SNQ97" s="5"/>
      <c r="SNR97" s="5"/>
      <c r="SNS97" s="5"/>
      <c r="SNT97" s="5"/>
      <c r="SNU97" s="5"/>
      <c r="SNV97" s="5"/>
      <c r="SNW97" s="5"/>
      <c r="SNX97" s="5"/>
      <c r="SNY97" s="5"/>
      <c r="SNZ97" s="5"/>
      <c r="SOA97" s="5"/>
      <c r="SOB97" s="5"/>
      <c r="SOC97" s="5"/>
      <c r="SOD97" s="5"/>
      <c r="SOE97" s="5"/>
      <c r="SOF97" s="5"/>
      <c r="SOG97" s="5"/>
      <c r="SOH97" s="5"/>
      <c r="SOI97" s="5"/>
      <c r="SOJ97" s="5"/>
      <c r="SOK97" s="5"/>
      <c r="SOL97" s="5"/>
      <c r="SOM97" s="5"/>
      <c r="SON97" s="5"/>
      <c r="SOO97" s="5"/>
      <c r="SOP97" s="5"/>
      <c r="SOQ97" s="5"/>
      <c r="SOR97" s="5"/>
      <c r="SOS97" s="5"/>
      <c r="SOT97" s="5"/>
      <c r="SOU97" s="5"/>
      <c r="SOV97" s="5"/>
      <c r="SOW97" s="5"/>
      <c r="SOX97" s="5"/>
      <c r="SOY97" s="5"/>
      <c r="SOZ97" s="5"/>
      <c r="SPA97" s="5"/>
      <c r="SPB97" s="5"/>
      <c r="SPC97" s="5"/>
      <c r="SPD97" s="5"/>
      <c r="SPE97" s="5"/>
      <c r="SPF97" s="5"/>
      <c r="SPG97" s="5"/>
      <c r="SPH97" s="5"/>
      <c r="SPI97" s="5"/>
      <c r="SPJ97" s="5"/>
      <c r="SPK97" s="5"/>
      <c r="SPL97" s="5"/>
      <c r="SPM97" s="5"/>
      <c r="SPN97" s="5"/>
      <c r="SPO97" s="5"/>
      <c r="SPP97" s="5"/>
      <c r="SPQ97" s="5"/>
      <c r="SPR97" s="5"/>
      <c r="SPS97" s="5"/>
      <c r="SPT97" s="5"/>
      <c r="SPU97" s="5"/>
      <c r="SPV97" s="5"/>
      <c r="SPW97" s="5"/>
      <c r="SPX97" s="5"/>
      <c r="SPY97" s="5"/>
      <c r="SPZ97" s="5"/>
      <c r="SQA97" s="5"/>
      <c r="SQB97" s="5"/>
      <c r="SQC97" s="5"/>
      <c r="SQD97" s="5"/>
      <c r="SQE97" s="5"/>
      <c r="SQF97" s="5"/>
      <c r="SQG97" s="5"/>
      <c r="SQH97" s="5"/>
      <c r="SQI97" s="5"/>
      <c r="SQJ97" s="5"/>
      <c r="SQK97" s="5"/>
      <c r="SQL97" s="5"/>
      <c r="SQM97" s="5"/>
      <c r="SQN97" s="5"/>
      <c r="SQO97" s="5"/>
      <c r="SQP97" s="5"/>
      <c r="SQQ97" s="5"/>
      <c r="SQR97" s="5"/>
      <c r="SQS97" s="5"/>
      <c r="SQT97" s="5"/>
      <c r="SQU97" s="5"/>
      <c r="SQV97" s="5"/>
      <c r="SQW97" s="5"/>
      <c r="SQX97" s="5"/>
      <c r="SQY97" s="5"/>
      <c r="SQZ97" s="5"/>
      <c r="SRA97" s="5"/>
      <c r="SRB97" s="5"/>
      <c r="SRC97" s="5"/>
      <c r="SRD97" s="5"/>
      <c r="SRE97" s="5"/>
      <c r="SRF97" s="5"/>
      <c r="SRG97" s="5"/>
      <c r="SRH97" s="5"/>
      <c r="SRI97" s="5"/>
      <c r="SRJ97" s="5"/>
      <c r="SRK97" s="5"/>
      <c r="SRL97" s="5"/>
      <c r="SRM97" s="5"/>
      <c r="SRN97" s="5"/>
      <c r="SRO97" s="5"/>
      <c r="SRP97" s="5"/>
      <c r="SRQ97" s="5"/>
      <c r="SRR97" s="5"/>
      <c r="SRS97" s="5"/>
      <c r="SRT97" s="5"/>
      <c r="SRU97" s="5"/>
      <c r="SRV97" s="5"/>
      <c r="SRW97" s="5"/>
      <c r="SRX97" s="5"/>
      <c r="SRY97" s="5"/>
      <c r="SRZ97" s="5"/>
      <c r="SSA97" s="5"/>
      <c r="SSB97" s="5"/>
      <c r="SSC97" s="5"/>
      <c r="SSD97" s="5"/>
      <c r="SSE97" s="5"/>
      <c r="SSF97" s="5"/>
      <c r="SSG97" s="5"/>
      <c r="SSH97" s="5"/>
      <c r="SSI97" s="5"/>
      <c r="SSJ97" s="5"/>
      <c r="SSK97" s="5"/>
      <c r="SSL97" s="5"/>
      <c r="SSM97" s="5"/>
      <c r="SSN97" s="5"/>
      <c r="SSO97" s="5"/>
      <c r="SSP97" s="5"/>
      <c r="SSQ97" s="5"/>
      <c r="SSR97" s="5"/>
      <c r="SSS97" s="5"/>
      <c r="SST97" s="5"/>
      <c r="SSU97" s="5"/>
      <c r="SSV97" s="5"/>
      <c r="SSW97" s="5"/>
      <c r="SSX97" s="5"/>
      <c r="SSY97" s="5"/>
      <c r="SSZ97" s="5"/>
      <c r="STA97" s="5"/>
      <c r="STB97" s="5"/>
      <c r="STC97" s="5"/>
      <c r="STD97" s="5"/>
      <c r="STE97" s="5"/>
      <c r="STF97" s="5"/>
      <c r="STG97" s="5"/>
      <c r="STH97" s="5"/>
      <c r="STI97" s="5"/>
      <c r="STJ97" s="5"/>
      <c r="STK97" s="5"/>
      <c r="STL97" s="5"/>
      <c r="STM97" s="5"/>
      <c r="STN97" s="5"/>
      <c r="STO97" s="5"/>
      <c r="STP97" s="5"/>
      <c r="STQ97" s="5"/>
      <c r="STR97" s="5"/>
      <c r="STS97" s="5"/>
      <c r="STT97" s="5"/>
      <c r="STU97" s="5"/>
      <c r="STV97" s="5"/>
      <c r="STW97" s="5"/>
      <c r="STX97" s="5"/>
      <c r="STY97" s="5"/>
      <c r="STZ97" s="5"/>
      <c r="SUA97" s="5"/>
      <c r="SUB97" s="5"/>
      <c r="SUC97" s="5"/>
      <c r="SUD97" s="5"/>
      <c r="SUE97" s="5"/>
      <c r="SUF97" s="5"/>
      <c r="SUG97" s="5"/>
      <c r="SUH97" s="5"/>
      <c r="SUI97" s="5"/>
      <c r="SUJ97" s="5"/>
      <c r="SUK97" s="5"/>
      <c r="SUL97" s="5"/>
      <c r="SUM97" s="5"/>
      <c r="SUN97" s="5"/>
      <c r="SUO97" s="5"/>
      <c r="SUP97" s="5"/>
      <c r="SUQ97" s="5"/>
      <c r="SUR97" s="5"/>
      <c r="SUS97" s="5"/>
      <c r="SUT97" s="5"/>
      <c r="SUU97" s="5"/>
      <c r="SUV97" s="5"/>
      <c r="SUW97" s="5"/>
      <c r="SUX97" s="5"/>
      <c r="SUY97" s="5"/>
      <c r="SUZ97" s="5"/>
      <c r="SVA97" s="5"/>
      <c r="SVB97" s="5"/>
      <c r="SVC97" s="5"/>
      <c r="SVD97" s="5"/>
      <c r="SVE97" s="5"/>
      <c r="SVF97" s="5"/>
      <c r="SVG97" s="5"/>
      <c r="SVH97" s="5"/>
      <c r="SVI97" s="5"/>
      <c r="SVJ97" s="5"/>
      <c r="SVK97" s="5"/>
      <c r="SVL97" s="5"/>
      <c r="SVM97" s="5"/>
      <c r="SVN97" s="5"/>
      <c r="SVO97" s="5"/>
      <c r="SVP97" s="5"/>
      <c r="SVQ97" s="5"/>
      <c r="SVR97" s="5"/>
      <c r="SVS97" s="5"/>
      <c r="SVT97" s="5"/>
      <c r="SVU97" s="5"/>
      <c r="SVV97" s="5"/>
      <c r="SVW97" s="5"/>
      <c r="SVX97" s="5"/>
      <c r="SVY97" s="5"/>
      <c r="SVZ97" s="5"/>
      <c r="SWA97" s="5"/>
      <c r="SWB97" s="5"/>
      <c r="SWC97" s="5"/>
      <c r="SWD97" s="5"/>
      <c r="SWE97" s="5"/>
      <c r="SWF97" s="5"/>
      <c r="SWG97" s="5"/>
      <c r="SWH97" s="5"/>
      <c r="SWI97" s="5"/>
      <c r="SWJ97" s="5"/>
      <c r="SWK97" s="5"/>
      <c r="SWL97" s="5"/>
      <c r="SWM97" s="5"/>
      <c r="SWN97" s="5"/>
      <c r="SWO97" s="5"/>
      <c r="SWP97" s="5"/>
      <c r="SWQ97" s="5"/>
      <c r="SWR97" s="5"/>
      <c r="SWS97" s="5"/>
      <c r="SWT97" s="5"/>
      <c r="SWU97" s="5"/>
      <c r="SWV97" s="5"/>
      <c r="SWW97" s="5"/>
      <c r="SWX97" s="5"/>
      <c r="SWY97" s="5"/>
      <c r="SWZ97" s="5"/>
      <c r="SXA97" s="5"/>
      <c r="SXB97" s="5"/>
      <c r="SXC97" s="5"/>
      <c r="SXD97" s="5"/>
      <c r="SXE97" s="5"/>
      <c r="SXF97" s="5"/>
      <c r="SXG97" s="5"/>
      <c r="SXH97" s="5"/>
      <c r="SXI97" s="5"/>
      <c r="SXJ97" s="5"/>
      <c r="SXK97" s="5"/>
      <c r="SXL97" s="5"/>
      <c r="SXM97" s="5"/>
      <c r="SXN97" s="5"/>
      <c r="SXO97" s="5"/>
      <c r="SXP97" s="5"/>
      <c r="SXQ97" s="5"/>
      <c r="SXR97" s="5"/>
      <c r="SXS97" s="5"/>
      <c r="SXT97" s="5"/>
      <c r="SXU97" s="5"/>
      <c r="SXV97" s="5"/>
      <c r="SXW97" s="5"/>
      <c r="SXX97" s="5"/>
      <c r="SXY97" s="5"/>
      <c r="SXZ97" s="5"/>
      <c r="SYA97" s="5"/>
      <c r="SYB97" s="5"/>
      <c r="SYC97" s="5"/>
      <c r="SYD97" s="5"/>
      <c r="SYE97" s="5"/>
      <c r="SYF97" s="5"/>
      <c r="SYG97" s="5"/>
      <c r="SYH97" s="5"/>
      <c r="SYI97" s="5"/>
      <c r="SYJ97" s="5"/>
      <c r="SYK97" s="5"/>
      <c r="SYL97" s="5"/>
      <c r="SYM97" s="5"/>
      <c r="SYN97" s="5"/>
      <c r="SYO97" s="5"/>
      <c r="SYP97" s="5"/>
      <c r="SYQ97" s="5"/>
      <c r="SYR97" s="5"/>
      <c r="SYS97" s="5"/>
      <c r="SYT97" s="5"/>
      <c r="SYU97" s="5"/>
      <c r="SYV97" s="5"/>
      <c r="SYW97" s="5"/>
      <c r="SYX97" s="5"/>
      <c r="SYY97" s="5"/>
      <c r="SYZ97" s="5"/>
      <c r="SZA97" s="5"/>
      <c r="SZB97" s="5"/>
      <c r="SZC97" s="5"/>
      <c r="SZD97" s="5"/>
      <c r="SZE97" s="5"/>
      <c r="SZF97" s="5"/>
      <c r="SZG97" s="5"/>
      <c r="SZH97" s="5"/>
      <c r="SZI97" s="5"/>
      <c r="SZJ97" s="5"/>
      <c r="SZK97" s="5"/>
      <c r="SZL97" s="5"/>
      <c r="SZM97" s="5"/>
      <c r="SZN97" s="5"/>
      <c r="SZO97" s="5"/>
      <c r="SZP97" s="5"/>
      <c r="SZQ97" s="5"/>
      <c r="SZR97" s="5"/>
      <c r="SZS97" s="5"/>
      <c r="SZT97" s="5"/>
      <c r="SZU97" s="5"/>
      <c r="SZV97" s="5"/>
      <c r="SZW97" s="5"/>
      <c r="SZX97" s="5"/>
      <c r="SZY97" s="5"/>
      <c r="SZZ97" s="5"/>
      <c r="TAA97" s="5"/>
      <c r="TAB97" s="5"/>
      <c r="TAC97" s="5"/>
      <c r="TAD97" s="5"/>
      <c r="TAE97" s="5"/>
      <c r="TAF97" s="5"/>
      <c r="TAG97" s="5"/>
      <c r="TAH97" s="5"/>
      <c r="TAI97" s="5"/>
      <c r="TAJ97" s="5"/>
      <c r="TAK97" s="5"/>
      <c r="TAL97" s="5"/>
      <c r="TAM97" s="5"/>
      <c r="TAN97" s="5"/>
      <c r="TAO97" s="5"/>
      <c r="TAP97" s="5"/>
      <c r="TAQ97" s="5"/>
      <c r="TAR97" s="5"/>
      <c r="TAS97" s="5"/>
      <c r="TAT97" s="5"/>
      <c r="TAU97" s="5"/>
      <c r="TAV97" s="5"/>
      <c r="TAW97" s="5"/>
      <c r="TAX97" s="5"/>
      <c r="TAY97" s="5"/>
      <c r="TAZ97" s="5"/>
      <c r="TBA97" s="5"/>
      <c r="TBB97" s="5"/>
      <c r="TBC97" s="5"/>
      <c r="TBD97" s="5"/>
      <c r="TBE97" s="5"/>
      <c r="TBF97" s="5"/>
      <c r="TBG97" s="5"/>
      <c r="TBH97" s="5"/>
      <c r="TBI97" s="5"/>
      <c r="TBJ97" s="5"/>
      <c r="TBK97" s="5"/>
      <c r="TBL97" s="5"/>
      <c r="TBM97" s="5"/>
      <c r="TBN97" s="5"/>
      <c r="TBO97" s="5"/>
      <c r="TBP97" s="5"/>
      <c r="TBQ97" s="5"/>
      <c r="TBR97" s="5"/>
      <c r="TBS97" s="5"/>
      <c r="TBT97" s="5"/>
      <c r="TBU97" s="5"/>
      <c r="TBV97" s="5"/>
      <c r="TBW97" s="5"/>
      <c r="TBX97" s="5"/>
      <c r="TBY97" s="5"/>
      <c r="TBZ97" s="5"/>
      <c r="TCA97" s="5"/>
      <c r="TCB97" s="5"/>
      <c r="TCC97" s="5"/>
      <c r="TCD97" s="5"/>
      <c r="TCE97" s="5"/>
      <c r="TCF97" s="5"/>
      <c r="TCG97" s="5"/>
      <c r="TCH97" s="5"/>
      <c r="TCI97" s="5"/>
      <c r="TCJ97" s="5"/>
      <c r="TCK97" s="5"/>
      <c r="TCL97" s="5"/>
      <c r="TCM97" s="5"/>
      <c r="TCN97" s="5"/>
      <c r="TCO97" s="5"/>
      <c r="TCP97" s="5"/>
      <c r="TCQ97" s="5"/>
      <c r="TCR97" s="5"/>
      <c r="TCS97" s="5"/>
      <c r="TCT97" s="5"/>
      <c r="TCU97" s="5"/>
      <c r="TCV97" s="5"/>
      <c r="TCW97" s="5"/>
      <c r="TCX97" s="5"/>
      <c r="TCY97" s="5"/>
      <c r="TCZ97" s="5"/>
      <c r="TDA97" s="5"/>
      <c r="TDB97" s="5"/>
      <c r="TDC97" s="5"/>
      <c r="TDD97" s="5"/>
      <c r="TDE97" s="5"/>
      <c r="TDF97" s="5"/>
      <c r="TDG97" s="5"/>
      <c r="TDH97" s="5"/>
      <c r="TDI97" s="5"/>
      <c r="TDJ97" s="5"/>
      <c r="TDK97" s="5"/>
      <c r="TDL97" s="5"/>
      <c r="TDM97" s="5"/>
      <c r="TDN97" s="5"/>
      <c r="TDO97" s="5"/>
      <c r="TDP97" s="5"/>
      <c r="TDQ97" s="5"/>
      <c r="TDR97" s="5"/>
      <c r="TDS97" s="5"/>
      <c r="TDT97" s="5"/>
      <c r="TDU97" s="5"/>
      <c r="TDV97" s="5"/>
      <c r="TDW97" s="5"/>
      <c r="TDX97" s="5"/>
      <c r="TDY97" s="5"/>
      <c r="TDZ97" s="5"/>
      <c r="TEA97" s="5"/>
      <c r="TEB97" s="5"/>
      <c r="TEC97" s="5"/>
      <c r="TED97" s="5"/>
      <c r="TEE97" s="5"/>
      <c r="TEF97" s="5"/>
      <c r="TEG97" s="5"/>
      <c r="TEH97" s="5"/>
      <c r="TEI97" s="5"/>
      <c r="TEJ97" s="5"/>
      <c r="TEK97" s="5"/>
      <c r="TEL97" s="5"/>
      <c r="TEM97" s="5"/>
      <c r="TEN97" s="5"/>
      <c r="TEO97" s="5"/>
      <c r="TEP97" s="5"/>
      <c r="TEQ97" s="5"/>
      <c r="TER97" s="5"/>
      <c r="TES97" s="5"/>
      <c r="TET97" s="5"/>
      <c r="TEU97" s="5"/>
      <c r="TEV97" s="5"/>
      <c r="TEW97" s="5"/>
      <c r="TEX97" s="5"/>
      <c r="TEY97" s="5"/>
      <c r="TEZ97" s="5"/>
      <c r="TFA97" s="5"/>
      <c r="TFB97" s="5"/>
      <c r="TFC97" s="5"/>
      <c r="TFD97" s="5"/>
      <c r="TFE97" s="5"/>
      <c r="TFF97" s="5"/>
      <c r="TFG97" s="5"/>
      <c r="TFH97" s="5"/>
      <c r="TFI97" s="5"/>
      <c r="TFJ97" s="5"/>
      <c r="TFK97" s="5"/>
      <c r="TFL97" s="5"/>
      <c r="TFM97" s="5"/>
      <c r="TFN97" s="5"/>
      <c r="TFO97" s="5"/>
      <c r="TFP97" s="5"/>
      <c r="TFQ97" s="5"/>
      <c r="TFR97" s="5"/>
      <c r="TFS97" s="5"/>
      <c r="TFT97" s="5"/>
      <c r="TFU97" s="5"/>
      <c r="TFV97" s="5"/>
      <c r="TFW97" s="5"/>
      <c r="TFX97" s="5"/>
      <c r="TFY97" s="5"/>
      <c r="TFZ97" s="5"/>
      <c r="TGA97" s="5"/>
      <c r="TGB97" s="5"/>
      <c r="TGC97" s="5"/>
      <c r="TGD97" s="5"/>
      <c r="TGE97" s="5"/>
      <c r="TGF97" s="5"/>
      <c r="TGG97" s="5"/>
      <c r="TGH97" s="5"/>
      <c r="TGI97" s="5"/>
      <c r="TGJ97" s="5"/>
      <c r="TGK97" s="5"/>
      <c r="TGL97" s="5"/>
      <c r="TGM97" s="5"/>
      <c r="TGN97" s="5"/>
      <c r="TGO97" s="5"/>
      <c r="TGP97" s="5"/>
      <c r="TGQ97" s="5"/>
      <c r="TGR97" s="5"/>
      <c r="TGS97" s="5"/>
      <c r="TGT97" s="5"/>
      <c r="TGU97" s="5"/>
      <c r="TGV97" s="5"/>
      <c r="TGW97" s="5"/>
      <c r="TGX97" s="5"/>
      <c r="TGY97" s="5"/>
      <c r="TGZ97" s="5"/>
      <c r="THA97" s="5"/>
      <c r="THB97" s="5"/>
      <c r="THC97" s="5"/>
      <c r="THD97" s="5"/>
      <c r="THE97" s="5"/>
      <c r="THF97" s="5"/>
      <c r="THG97" s="5"/>
      <c r="THH97" s="5"/>
      <c r="THI97" s="5"/>
      <c r="THJ97" s="5"/>
      <c r="THK97" s="5"/>
      <c r="THL97" s="5"/>
      <c r="THM97" s="5"/>
      <c r="THN97" s="5"/>
      <c r="THO97" s="5"/>
      <c r="THP97" s="5"/>
      <c r="THQ97" s="5"/>
      <c r="THR97" s="5"/>
      <c r="THS97" s="5"/>
      <c r="THT97" s="5"/>
      <c r="THU97" s="5"/>
      <c r="THV97" s="5"/>
      <c r="THW97" s="5"/>
      <c r="THX97" s="5"/>
      <c r="THY97" s="5"/>
      <c r="THZ97" s="5"/>
      <c r="TIA97" s="5"/>
      <c r="TIB97" s="5"/>
      <c r="TIC97" s="5"/>
      <c r="TID97" s="5"/>
      <c r="TIE97" s="5"/>
      <c r="TIF97" s="5"/>
      <c r="TIG97" s="5"/>
      <c r="TIH97" s="5"/>
      <c r="TII97" s="5"/>
      <c r="TIJ97" s="5"/>
      <c r="TIK97" s="5"/>
      <c r="TIL97" s="5"/>
      <c r="TIM97" s="5"/>
      <c r="TIN97" s="5"/>
      <c r="TIO97" s="5"/>
      <c r="TIP97" s="5"/>
      <c r="TIQ97" s="5"/>
      <c r="TIR97" s="5"/>
      <c r="TIS97" s="5"/>
      <c r="TIT97" s="5"/>
      <c r="TIU97" s="5"/>
      <c r="TIV97" s="5"/>
      <c r="TIW97" s="5"/>
      <c r="TIX97" s="5"/>
      <c r="TIY97" s="5"/>
      <c r="TIZ97" s="5"/>
      <c r="TJA97" s="5"/>
      <c r="TJB97" s="5"/>
      <c r="TJC97" s="5"/>
      <c r="TJD97" s="5"/>
      <c r="TJE97" s="5"/>
      <c r="TJF97" s="5"/>
      <c r="TJG97" s="5"/>
      <c r="TJH97" s="5"/>
      <c r="TJI97" s="5"/>
      <c r="TJJ97" s="5"/>
      <c r="TJK97" s="5"/>
      <c r="TJL97" s="5"/>
      <c r="TJM97" s="5"/>
      <c r="TJN97" s="5"/>
      <c r="TJO97" s="5"/>
      <c r="TJP97" s="5"/>
      <c r="TJQ97" s="5"/>
      <c r="TJR97" s="5"/>
      <c r="TJS97" s="5"/>
      <c r="TJT97" s="5"/>
      <c r="TJU97" s="5"/>
      <c r="TJV97" s="5"/>
      <c r="TJW97" s="5"/>
      <c r="TJX97" s="5"/>
      <c r="TJY97" s="5"/>
      <c r="TJZ97" s="5"/>
      <c r="TKA97" s="5"/>
      <c r="TKB97" s="5"/>
      <c r="TKC97" s="5"/>
      <c r="TKD97" s="5"/>
      <c r="TKE97" s="5"/>
      <c r="TKF97" s="5"/>
      <c r="TKG97" s="5"/>
      <c r="TKH97" s="5"/>
      <c r="TKI97" s="5"/>
      <c r="TKJ97" s="5"/>
      <c r="TKK97" s="5"/>
      <c r="TKL97" s="5"/>
      <c r="TKM97" s="5"/>
      <c r="TKN97" s="5"/>
      <c r="TKO97" s="5"/>
      <c r="TKP97" s="5"/>
      <c r="TKQ97" s="5"/>
      <c r="TKR97" s="5"/>
      <c r="TKS97" s="5"/>
      <c r="TKT97" s="5"/>
      <c r="TKU97" s="5"/>
      <c r="TKV97" s="5"/>
      <c r="TKW97" s="5"/>
      <c r="TKX97" s="5"/>
      <c r="TKY97" s="5"/>
      <c r="TKZ97" s="5"/>
      <c r="TLA97" s="5"/>
      <c r="TLB97" s="5"/>
      <c r="TLC97" s="5"/>
      <c r="TLD97" s="5"/>
      <c r="TLE97" s="5"/>
      <c r="TLF97" s="5"/>
      <c r="TLG97" s="5"/>
      <c r="TLH97" s="5"/>
      <c r="TLI97" s="5"/>
      <c r="TLJ97" s="5"/>
      <c r="TLK97" s="5"/>
      <c r="TLL97" s="5"/>
      <c r="TLM97" s="5"/>
      <c r="TLN97" s="5"/>
      <c r="TLO97" s="5"/>
      <c r="TLP97" s="5"/>
      <c r="TLQ97" s="5"/>
      <c r="TLR97" s="5"/>
      <c r="TLS97" s="5"/>
      <c r="TLT97" s="5"/>
      <c r="TLU97" s="5"/>
      <c r="TLV97" s="5"/>
      <c r="TLW97" s="5"/>
      <c r="TLX97" s="5"/>
      <c r="TLY97" s="5"/>
      <c r="TLZ97" s="5"/>
      <c r="TMA97" s="5"/>
      <c r="TMB97" s="5"/>
      <c r="TMC97" s="5"/>
      <c r="TMD97" s="5"/>
      <c r="TME97" s="5"/>
      <c r="TMF97" s="5"/>
      <c r="TMG97" s="5"/>
      <c r="TMH97" s="5"/>
      <c r="TMI97" s="5"/>
      <c r="TMJ97" s="5"/>
      <c r="TMK97" s="5"/>
      <c r="TML97" s="5"/>
      <c r="TMM97" s="5"/>
      <c r="TMN97" s="5"/>
      <c r="TMO97" s="5"/>
      <c r="TMP97" s="5"/>
      <c r="TMQ97" s="5"/>
      <c r="TMR97" s="5"/>
      <c r="TMS97" s="5"/>
      <c r="TMT97" s="5"/>
      <c r="TMU97" s="5"/>
      <c r="TMV97" s="5"/>
      <c r="TMW97" s="5"/>
      <c r="TMX97" s="5"/>
      <c r="TMY97" s="5"/>
      <c r="TMZ97" s="5"/>
      <c r="TNA97" s="5"/>
      <c r="TNB97" s="5"/>
      <c r="TNC97" s="5"/>
      <c r="TND97" s="5"/>
      <c r="TNE97" s="5"/>
      <c r="TNF97" s="5"/>
      <c r="TNG97" s="5"/>
      <c r="TNH97" s="5"/>
      <c r="TNI97" s="5"/>
      <c r="TNJ97" s="5"/>
      <c r="TNK97" s="5"/>
      <c r="TNL97" s="5"/>
      <c r="TNM97" s="5"/>
      <c r="TNN97" s="5"/>
      <c r="TNO97" s="5"/>
      <c r="TNP97" s="5"/>
      <c r="TNQ97" s="5"/>
      <c r="TNR97" s="5"/>
      <c r="TNS97" s="5"/>
      <c r="TNT97" s="5"/>
      <c r="TNU97" s="5"/>
      <c r="TNV97" s="5"/>
      <c r="TNW97" s="5"/>
      <c r="TNX97" s="5"/>
      <c r="TNY97" s="5"/>
      <c r="TNZ97" s="5"/>
      <c r="TOA97" s="5"/>
      <c r="TOB97" s="5"/>
      <c r="TOC97" s="5"/>
      <c r="TOD97" s="5"/>
      <c r="TOE97" s="5"/>
      <c r="TOF97" s="5"/>
      <c r="TOG97" s="5"/>
      <c r="TOH97" s="5"/>
      <c r="TOI97" s="5"/>
      <c r="TOJ97" s="5"/>
      <c r="TOK97" s="5"/>
      <c r="TOL97" s="5"/>
      <c r="TOM97" s="5"/>
      <c r="TON97" s="5"/>
      <c r="TOO97" s="5"/>
      <c r="TOP97" s="5"/>
      <c r="TOQ97" s="5"/>
      <c r="TOR97" s="5"/>
      <c r="TOS97" s="5"/>
      <c r="TOT97" s="5"/>
      <c r="TOU97" s="5"/>
      <c r="TOV97" s="5"/>
      <c r="TOW97" s="5"/>
      <c r="TOX97" s="5"/>
      <c r="TOY97" s="5"/>
      <c r="TOZ97" s="5"/>
      <c r="TPA97" s="5"/>
      <c r="TPB97" s="5"/>
      <c r="TPC97" s="5"/>
      <c r="TPD97" s="5"/>
      <c r="TPE97" s="5"/>
      <c r="TPF97" s="5"/>
      <c r="TPG97" s="5"/>
      <c r="TPH97" s="5"/>
      <c r="TPI97" s="5"/>
      <c r="TPJ97" s="5"/>
      <c r="TPK97" s="5"/>
      <c r="TPL97" s="5"/>
      <c r="TPM97" s="5"/>
      <c r="TPN97" s="5"/>
      <c r="TPO97" s="5"/>
      <c r="TPP97" s="5"/>
      <c r="TPQ97" s="5"/>
      <c r="TPR97" s="5"/>
      <c r="TPS97" s="5"/>
      <c r="TPT97" s="5"/>
      <c r="TPU97" s="5"/>
      <c r="TPV97" s="5"/>
      <c r="TPW97" s="5"/>
      <c r="TPX97" s="5"/>
      <c r="TPY97" s="5"/>
      <c r="TPZ97" s="5"/>
      <c r="TQA97" s="5"/>
      <c r="TQB97" s="5"/>
      <c r="TQC97" s="5"/>
      <c r="TQD97" s="5"/>
      <c r="TQE97" s="5"/>
      <c r="TQF97" s="5"/>
      <c r="TQG97" s="5"/>
      <c r="TQH97" s="5"/>
      <c r="TQI97" s="5"/>
      <c r="TQJ97" s="5"/>
      <c r="TQK97" s="5"/>
      <c r="TQL97" s="5"/>
      <c r="TQM97" s="5"/>
      <c r="TQN97" s="5"/>
      <c r="TQO97" s="5"/>
      <c r="TQP97" s="5"/>
      <c r="TQQ97" s="5"/>
      <c r="TQR97" s="5"/>
      <c r="TQS97" s="5"/>
      <c r="TQT97" s="5"/>
      <c r="TQU97" s="5"/>
      <c r="TQV97" s="5"/>
      <c r="TQW97" s="5"/>
      <c r="TQX97" s="5"/>
      <c r="TQY97" s="5"/>
      <c r="TQZ97" s="5"/>
      <c r="TRA97" s="5"/>
      <c r="TRB97" s="5"/>
      <c r="TRC97" s="5"/>
      <c r="TRD97" s="5"/>
      <c r="TRE97" s="5"/>
      <c r="TRF97" s="5"/>
      <c r="TRG97" s="5"/>
      <c r="TRH97" s="5"/>
      <c r="TRI97" s="5"/>
      <c r="TRJ97" s="5"/>
      <c r="TRK97" s="5"/>
      <c r="TRL97" s="5"/>
      <c r="TRM97" s="5"/>
      <c r="TRN97" s="5"/>
      <c r="TRO97" s="5"/>
      <c r="TRP97" s="5"/>
      <c r="TRQ97" s="5"/>
      <c r="TRR97" s="5"/>
      <c r="TRS97" s="5"/>
      <c r="TRT97" s="5"/>
      <c r="TRU97" s="5"/>
      <c r="TRV97" s="5"/>
      <c r="TRW97" s="5"/>
      <c r="TRX97" s="5"/>
      <c r="TRY97" s="5"/>
      <c r="TRZ97" s="5"/>
      <c r="TSA97" s="5"/>
      <c r="TSB97" s="5"/>
      <c r="TSC97" s="5"/>
      <c r="TSD97" s="5"/>
      <c r="TSE97" s="5"/>
      <c r="TSF97" s="5"/>
      <c r="TSG97" s="5"/>
      <c r="TSH97" s="5"/>
      <c r="TSI97" s="5"/>
      <c r="TSJ97" s="5"/>
      <c r="TSK97" s="5"/>
      <c r="TSL97" s="5"/>
      <c r="TSM97" s="5"/>
      <c r="TSN97" s="5"/>
      <c r="TSO97" s="5"/>
      <c r="TSP97" s="5"/>
      <c r="TSQ97" s="5"/>
      <c r="TSR97" s="5"/>
      <c r="TSS97" s="5"/>
      <c r="TST97" s="5"/>
      <c r="TSU97" s="5"/>
      <c r="TSV97" s="5"/>
      <c r="TSW97" s="5"/>
      <c r="TSX97" s="5"/>
      <c r="TSY97" s="5"/>
      <c r="TSZ97" s="5"/>
      <c r="TTA97" s="5"/>
      <c r="TTB97" s="5"/>
      <c r="TTC97" s="5"/>
      <c r="TTD97" s="5"/>
      <c r="TTE97" s="5"/>
      <c r="TTF97" s="5"/>
      <c r="TTG97" s="5"/>
      <c r="TTH97" s="5"/>
      <c r="TTI97" s="5"/>
      <c r="TTJ97" s="5"/>
      <c r="TTK97" s="5"/>
      <c r="TTL97" s="5"/>
      <c r="TTM97" s="5"/>
      <c r="TTN97" s="5"/>
      <c r="TTO97" s="5"/>
      <c r="TTP97" s="5"/>
      <c r="TTQ97" s="5"/>
      <c r="TTR97" s="5"/>
      <c r="TTS97" s="5"/>
      <c r="TTT97" s="5"/>
      <c r="TTU97" s="5"/>
      <c r="TTV97" s="5"/>
      <c r="TTW97" s="5"/>
      <c r="TTX97" s="5"/>
      <c r="TTY97" s="5"/>
      <c r="TTZ97" s="5"/>
      <c r="TUA97" s="5"/>
      <c r="TUB97" s="5"/>
      <c r="TUC97" s="5"/>
      <c r="TUD97" s="5"/>
      <c r="TUE97" s="5"/>
      <c r="TUF97" s="5"/>
      <c r="TUG97" s="5"/>
      <c r="TUH97" s="5"/>
      <c r="TUI97" s="5"/>
      <c r="TUJ97" s="5"/>
      <c r="TUK97" s="5"/>
      <c r="TUL97" s="5"/>
      <c r="TUM97" s="5"/>
      <c r="TUN97" s="5"/>
      <c r="TUO97" s="5"/>
      <c r="TUP97" s="5"/>
      <c r="TUQ97" s="5"/>
      <c r="TUR97" s="5"/>
      <c r="TUS97" s="5"/>
      <c r="TUT97" s="5"/>
      <c r="TUU97" s="5"/>
      <c r="TUV97" s="5"/>
      <c r="TUW97" s="5"/>
      <c r="TUX97" s="5"/>
      <c r="TUY97" s="5"/>
      <c r="TUZ97" s="5"/>
      <c r="TVA97" s="5"/>
      <c r="TVB97" s="5"/>
      <c r="TVC97" s="5"/>
      <c r="TVD97" s="5"/>
      <c r="TVE97" s="5"/>
      <c r="TVF97" s="5"/>
      <c r="TVG97" s="5"/>
      <c r="TVH97" s="5"/>
      <c r="TVI97" s="5"/>
      <c r="TVJ97" s="5"/>
      <c r="TVK97" s="5"/>
      <c r="TVL97" s="5"/>
      <c r="TVM97" s="5"/>
      <c r="TVN97" s="5"/>
      <c r="TVO97" s="5"/>
      <c r="TVP97" s="5"/>
      <c r="TVQ97" s="5"/>
      <c r="TVR97" s="5"/>
      <c r="TVS97" s="5"/>
      <c r="TVT97" s="5"/>
      <c r="TVU97" s="5"/>
      <c r="TVV97" s="5"/>
      <c r="TVW97" s="5"/>
      <c r="TVX97" s="5"/>
      <c r="TVY97" s="5"/>
      <c r="TVZ97" s="5"/>
      <c r="TWA97" s="5"/>
      <c r="TWB97" s="5"/>
      <c r="TWC97" s="5"/>
      <c r="TWD97" s="5"/>
      <c r="TWE97" s="5"/>
      <c r="TWF97" s="5"/>
      <c r="TWG97" s="5"/>
      <c r="TWH97" s="5"/>
      <c r="TWI97" s="5"/>
      <c r="TWJ97" s="5"/>
      <c r="TWK97" s="5"/>
      <c r="TWL97" s="5"/>
      <c r="TWM97" s="5"/>
      <c r="TWN97" s="5"/>
      <c r="TWO97" s="5"/>
      <c r="TWP97" s="5"/>
      <c r="TWQ97" s="5"/>
      <c r="TWR97" s="5"/>
      <c r="TWS97" s="5"/>
      <c r="TWT97" s="5"/>
      <c r="TWU97" s="5"/>
      <c r="TWV97" s="5"/>
      <c r="TWW97" s="5"/>
      <c r="TWX97" s="5"/>
      <c r="TWY97" s="5"/>
      <c r="TWZ97" s="5"/>
      <c r="TXA97" s="5"/>
      <c r="TXB97" s="5"/>
      <c r="TXC97" s="5"/>
      <c r="TXD97" s="5"/>
      <c r="TXE97" s="5"/>
      <c r="TXF97" s="5"/>
      <c r="TXG97" s="5"/>
      <c r="TXH97" s="5"/>
      <c r="TXI97" s="5"/>
      <c r="TXJ97" s="5"/>
      <c r="TXK97" s="5"/>
      <c r="TXL97" s="5"/>
      <c r="TXM97" s="5"/>
      <c r="TXN97" s="5"/>
      <c r="TXO97" s="5"/>
      <c r="TXP97" s="5"/>
      <c r="TXQ97" s="5"/>
      <c r="TXR97" s="5"/>
      <c r="TXS97" s="5"/>
      <c r="TXT97" s="5"/>
      <c r="TXU97" s="5"/>
      <c r="TXV97" s="5"/>
      <c r="TXW97" s="5"/>
      <c r="TXX97" s="5"/>
      <c r="TXY97" s="5"/>
      <c r="TXZ97" s="5"/>
      <c r="TYA97" s="5"/>
      <c r="TYB97" s="5"/>
      <c r="TYC97" s="5"/>
      <c r="TYD97" s="5"/>
      <c r="TYE97" s="5"/>
      <c r="TYF97" s="5"/>
      <c r="TYG97" s="5"/>
      <c r="TYH97" s="5"/>
      <c r="TYI97" s="5"/>
      <c r="TYJ97" s="5"/>
      <c r="TYK97" s="5"/>
      <c r="TYL97" s="5"/>
      <c r="TYM97" s="5"/>
      <c r="TYN97" s="5"/>
      <c r="TYO97" s="5"/>
      <c r="TYP97" s="5"/>
      <c r="TYQ97" s="5"/>
      <c r="TYR97" s="5"/>
      <c r="TYS97" s="5"/>
      <c r="TYT97" s="5"/>
      <c r="TYU97" s="5"/>
      <c r="TYV97" s="5"/>
      <c r="TYW97" s="5"/>
      <c r="TYX97" s="5"/>
      <c r="TYY97" s="5"/>
      <c r="TYZ97" s="5"/>
      <c r="TZA97" s="5"/>
      <c r="TZB97" s="5"/>
      <c r="TZC97" s="5"/>
      <c r="TZD97" s="5"/>
      <c r="TZE97" s="5"/>
      <c r="TZF97" s="5"/>
      <c r="TZG97" s="5"/>
      <c r="TZH97" s="5"/>
      <c r="TZI97" s="5"/>
      <c r="TZJ97" s="5"/>
      <c r="TZK97" s="5"/>
      <c r="TZL97" s="5"/>
      <c r="TZM97" s="5"/>
      <c r="TZN97" s="5"/>
      <c r="TZO97" s="5"/>
      <c r="TZP97" s="5"/>
      <c r="TZQ97" s="5"/>
      <c r="TZR97" s="5"/>
      <c r="TZS97" s="5"/>
      <c r="TZT97" s="5"/>
      <c r="TZU97" s="5"/>
      <c r="TZV97" s="5"/>
      <c r="TZW97" s="5"/>
      <c r="TZX97" s="5"/>
      <c r="TZY97" s="5"/>
      <c r="TZZ97" s="5"/>
      <c r="UAA97" s="5"/>
      <c r="UAB97" s="5"/>
      <c r="UAC97" s="5"/>
      <c r="UAD97" s="5"/>
      <c r="UAE97" s="5"/>
      <c r="UAF97" s="5"/>
      <c r="UAG97" s="5"/>
      <c r="UAH97" s="5"/>
      <c r="UAI97" s="5"/>
      <c r="UAJ97" s="5"/>
      <c r="UAK97" s="5"/>
      <c r="UAL97" s="5"/>
      <c r="UAM97" s="5"/>
      <c r="UAN97" s="5"/>
      <c r="UAO97" s="5"/>
      <c r="UAP97" s="5"/>
      <c r="UAQ97" s="5"/>
      <c r="UAR97" s="5"/>
      <c r="UAS97" s="5"/>
      <c r="UAT97" s="5"/>
      <c r="UAU97" s="5"/>
      <c r="UAV97" s="5"/>
      <c r="UAW97" s="5"/>
      <c r="UAX97" s="5"/>
      <c r="UAY97" s="5"/>
      <c r="UAZ97" s="5"/>
      <c r="UBA97" s="5"/>
      <c r="UBB97" s="5"/>
      <c r="UBC97" s="5"/>
      <c r="UBD97" s="5"/>
      <c r="UBE97" s="5"/>
      <c r="UBF97" s="5"/>
      <c r="UBG97" s="5"/>
      <c r="UBH97" s="5"/>
      <c r="UBI97" s="5"/>
      <c r="UBJ97" s="5"/>
      <c r="UBK97" s="5"/>
      <c r="UBL97" s="5"/>
      <c r="UBM97" s="5"/>
      <c r="UBN97" s="5"/>
      <c r="UBO97" s="5"/>
      <c r="UBP97" s="5"/>
      <c r="UBQ97" s="5"/>
      <c r="UBR97" s="5"/>
      <c r="UBS97" s="5"/>
      <c r="UBT97" s="5"/>
      <c r="UBU97" s="5"/>
      <c r="UBV97" s="5"/>
      <c r="UBW97" s="5"/>
      <c r="UBX97" s="5"/>
      <c r="UBY97" s="5"/>
      <c r="UBZ97" s="5"/>
      <c r="UCA97" s="5"/>
      <c r="UCB97" s="5"/>
      <c r="UCC97" s="5"/>
      <c r="UCD97" s="5"/>
      <c r="UCE97" s="5"/>
      <c r="UCF97" s="5"/>
      <c r="UCG97" s="5"/>
      <c r="UCH97" s="5"/>
      <c r="UCI97" s="5"/>
      <c r="UCJ97" s="5"/>
      <c r="UCK97" s="5"/>
      <c r="UCL97" s="5"/>
      <c r="UCM97" s="5"/>
      <c r="UCN97" s="5"/>
      <c r="UCO97" s="5"/>
      <c r="UCP97" s="5"/>
      <c r="UCQ97" s="5"/>
      <c r="UCR97" s="5"/>
      <c r="UCS97" s="5"/>
      <c r="UCT97" s="5"/>
      <c r="UCU97" s="5"/>
      <c r="UCV97" s="5"/>
      <c r="UCW97" s="5"/>
      <c r="UCX97" s="5"/>
      <c r="UCY97" s="5"/>
      <c r="UCZ97" s="5"/>
      <c r="UDA97" s="5"/>
      <c r="UDB97" s="5"/>
      <c r="UDC97" s="5"/>
      <c r="UDD97" s="5"/>
      <c r="UDE97" s="5"/>
      <c r="UDF97" s="5"/>
      <c r="UDG97" s="5"/>
      <c r="UDH97" s="5"/>
      <c r="UDI97" s="5"/>
      <c r="UDJ97" s="5"/>
      <c r="UDK97" s="5"/>
      <c r="UDL97" s="5"/>
      <c r="UDM97" s="5"/>
      <c r="UDN97" s="5"/>
      <c r="UDO97" s="5"/>
      <c r="UDP97" s="5"/>
      <c r="UDQ97" s="5"/>
      <c r="UDR97" s="5"/>
      <c r="UDS97" s="5"/>
      <c r="UDT97" s="5"/>
      <c r="UDU97" s="5"/>
      <c r="UDV97" s="5"/>
      <c r="UDW97" s="5"/>
      <c r="UDX97" s="5"/>
      <c r="UDY97" s="5"/>
      <c r="UDZ97" s="5"/>
      <c r="UEA97" s="5"/>
      <c r="UEB97" s="5"/>
      <c r="UEC97" s="5"/>
      <c r="UED97" s="5"/>
      <c r="UEE97" s="5"/>
      <c r="UEF97" s="5"/>
      <c r="UEG97" s="5"/>
      <c r="UEH97" s="5"/>
      <c r="UEI97" s="5"/>
      <c r="UEJ97" s="5"/>
      <c r="UEK97" s="5"/>
      <c r="UEL97" s="5"/>
      <c r="UEM97" s="5"/>
      <c r="UEN97" s="5"/>
      <c r="UEO97" s="5"/>
      <c r="UEP97" s="5"/>
      <c r="UEQ97" s="5"/>
      <c r="UER97" s="5"/>
      <c r="UES97" s="5"/>
      <c r="UET97" s="5"/>
      <c r="UEU97" s="5"/>
      <c r="UEV97" s="5"/>
      <c r="UEW97" s="5"/>
      <c r="UEX97" s="5"/>
      <c r="UEY97" s="5"/>
      <c r="UEZ97" s="5"/>
      <c r="UFA97" s="5"/>
      <c r="UFB97" s="5"/>
      <c r="UFC97" s="5"/>
      <c r="UFD97" s="5"/>
      <c r="UFE97" s="5"/>
      <c r="UFF97" s="5"/>
      <c r="UFG97" s="5"/>
      <c r="UFH97" s="5"/>
      <c r="UFI97" s="5"/>
      <c r="UFJ97" s="5"/>
      <c r="UFK97" s="5"/>
      <c r="UFL97" s="5"/>
      <c r="UFM97" s="5"/>
      <c r="UFN97" s="5"/>
      <c r="UFO97" s="5"/>
      <c r="UFP97" s="5"/>
      <c r="UFQ97" s="5"/>
      <c r="UFR97" s="5"/>
      <c r="UFS97" s="5"/>
      <c r="UFT97" s="5"/>
      <c r="UFU97" s="5"/>
      <c r="UFV97" s="5"/>
      <c r="UFW97" s="5"/>
      <c r="UFX97" s="5"/>
      <c r="UFY97" s="5"/>
      <c r="UFZ97" s="5"/>
      <c r="UGA97" s="5"/>
      <c r="UGB97" s="5"/>
      <c r="UGC97" s="5"/>
      <c r="UGD97" s="5"/>
      <c r="UGE97" s="5"/>
      <c r="UGF97" s="5"/>
      <c r="UGG97" s="5"/>
      <c r="UGH97" s="5"/>
      <c r="UGI97" s="5"/>
      <c r="UGJ97" s="5"/>
      <c r="UGK97" s="5"/>
      <c r="UGL97" s="5"/>
      <c r="UGM97" s="5"/>
      <c r="UGN97" s="5"/>
      <c r="UGO97" s="5"/>
      <c r="UGP97" s="5"/>
      <c r="UGQ97" s="5"/>
      <c r="UGR97" s="5"/>
      <c r="UGS97" s="5"/>
      <c r="UGT97" s="5"/>
      <c r="UGU97" s="5"/>
      <c r="UGV97" s="5"/>
      <c r="UGW97" s="5"/>
      <c r="UGX97" s="5"/>
      <c r="UGY97" s="5"/>
      <c r="UGZ97" s="5"/>
      <c r="UHA97" s="5"/>
      <c r="UHB97" s="5"/>
      <c r="UHC97" s="5"/>
      <c r="UHD97" s="5"/>
      <c r="UHE97" s="5"/>
      <c r="UHF97" s="5"/>
      <c r="UHG97" s="5"/>
      <c r="UHH97" s="5"/>
      <c r="UHI97" s="5"/>
      <c r="UHJ97" s="5"/>
      <c r="UHK97" s="5"/>
      <c r="UHL97" s="5"/>
      <c r="UHM97" s="5"/>
      <c r="UHN97" s="5"/>
      <c r="UHO97" s="5"/>
      <c r="UHP97" s="5"/>
      <c r="UHQ97" s="5"/>
      <c r="UHR97" s="5"/>
      <c r="UHS97" s="5"/>
      <c r="UHT97" s="5"/>
      <c r="UHU97" s="5"/>
      <c r="UHV97" s="5"/>
      <c r="UHW97" s="5"/>
      <c r="UHX97" s="5"/>
      <c r="UHY97" s="5"/>
      <c r="UHZ97" s="5"/>
      <c r="UIA97" s="5"/>
      <c r="UIB97" s="5"/>
      <c r="UIC97" s="5"/>
      <c r="UID97" s="5"/>
      <c r="UIE97" s="5"/>
      <c r="UIF97" s="5"/>
      <c r="UIG97" s="5"/>
      <c r="UIH97" s="5"/>
      <c r="UII97" s="5"/>
      <c r="UIJ97" s="5"/>
      <c r="UIK97" s="5"/>
      <c r="UIL97" s="5"/>
      <c r="UIM97" s="5"/>
      <c r="UIN97" s="5"/>
      <c r="UIO97" s="5"/>
      <c r="UIP97" s="5"/>
      <c r="UIQ97" s="5"/>
      <c r="UIR97" s="5"/>
      <c r="UIS97" s="5"/>
      <c r="UIT97" s="5"/>
      <c r="UIU97" s="5"/>
      <c r="UIV97" s="5"/>
      <c r="UIW97" s="5"/>
      <c r="UIX97" s="5"/>
      <c r="UIY97" s="5"/>
      <c r="UIZ97" s="5"/>
      <c r="UJA97" s="5"/>
      <c r="UJB97" s="5"/>
      <c r="UJC97" s="5"/>
      <c r="UJD97" s="5"/>
      <c r="UJE97" s="5"/>
      <c r="UJF97" s="5"/>
      <c r="UJG97" s="5"/>
      <c r="UJH97" s="5"/>
      <c r="UJI97" s="5"/>
      <c r="UJJ97" s="5"/>
      <c r="UJK97" s="5"/>
      <c r="UJL97" s="5"/>
      <c r="UJM97" s="5"/>
      <c r="UJN97" s="5"/>
      <c r="UJO97" s="5"/>
      <c r="UJP97" s="5"/>
      <c r="UJQ97" s="5"/>
      <c r="UJR97" s="5"/>
      <c r="UJS97" s="5"/>
      <c r="UJT97" s="5"/>
      <c r="UJU97" s="5"/>
      <c r="UJV97" s="5"/>
      <c r="UJW97" s="5"/>
      <c r="UJX97" s="5"/>
      <c r="UJY97" s="5"/>
      <c r="UJZ97" s="5"/>
      <c r="UKA97" s="5"/>
      <c r="UKB97" s="5"/>
      <c r="UKC97" s="5"/>
      <c r="UKD97" s="5"/>
      <c r="UKE97" s="5"/>
      <c r="UKF97" s="5"/>
      <c r="UKG97" s="5"/>
      <c r="UKH97" s="5"/>
      <c r="UKI97" s="5"/>
      <c r="UKJ97" s="5"/>
      <c r="UKK97" s="5"/>
      <c r="UKL97" s="5"/>
      <c r="UKM97" s="5"/>
      <c r="UKN97" s="5"/>
      <c r="UKO97" s="5"/>
      <c r="UKP97" s="5"/>
      <c r="UKQ97" s="5"/>
      <c r="UKR97" s="5"/>
      <c r="UKS97" s="5"/>
      <c r="UKT97" s="5"/>
      <c r="UKU97" s="5"/>
      <c r="UKV97" s="5"/>
      <c r="UKW97" s="5"/>
      <c r="UKX97" s="5"/>
      <c r="UKY97" s="5"/>
      <c r="UKZ97" s="5"/>
      <c r="ULA97" s="5"/>
      <c r="ULB97" s="5"/>
      <c r="ULC97" s="5"/>
      <c r="ULD97" s="5"/>
      <c r="ULE97" s="5"/>
      <c r="ULF97" s="5"/>
      <c r="ULG97" s="5"/>
      <c r="ULH97" s="5"/>
      <c r="ULI97" s="5"/>
      <c r="ULJ97" s="5"/>
      <c r="ULK97" s="5"/>
      <c r="ULL97" s="5"/>
      <c r="ULM97" s="5"/>
      <c r="ULN97" s="5"/>
      <c r="ULO97" s="5"/>
      <c r="ULP97" s="5"/>
      <c r="ULQ97" s="5"/>
      <c r="ULR97" s="5"/>
      <c r="ULS97" s="5"/>
      <c r="ULT97" s="5"/>
      <c r="ULU97" s="5"/>
      <c r="ULV97" s="5"/>
      <c r="ULW97" s="5"/>
      <c r="ULX97" s="5"/>
      <c r="ULY97" s="5"/>
      <c r="ULZ97" s="5"/>
      <c r="UMA97" s="5"/>
      <c r="UMB97" s="5"/>
      <c r="UMC97" s="5"/>
      <c r="UMD97" s="5"/>
      <c r="UME97" s="5"/>
      <c r="UMF97" s="5"/>
      <c r="UMG97" s="5"/>
      <c r="UMH97" s="5"/>
      <c r="UMI97" s="5"/>
      <c r="UMJ97" s="5"/>
      <c r="UMK97" s="5"/>
      <c r="UML97" s="5"/>
      <c r="UMM97" s="5"/>
      <c r="UMN97" s="5"/>
      <c r="UMO97" s="5"/>
      <c r="UMP97" s="5"/>
      <c r="UMQ97" s="5"/>
      <c r="UMR97" s="5"/>
      <c r="UMS97" s="5"/>
      <c r="UMT97" s="5"/>
      <c r="UMU97" s="5"/>
      <c r="UMV97" s="5"/>
      <c r="UMW97" s="5"/>
      <c r="UMX97" s="5"/>
      <c r="UMY97" s="5"/>
      <c r="UMZ97" s="5"/>
      <c r="UNA97" s="5"/>
      <c r="UNB97" s="5"/>
      <c r="UNC97" s="5"/>
      <c r="UND97" s="5"/>
      <c r="UNE97" s="5"/>
      <c r="UNF97" s="5"/>
      <c r="UNG97" s="5"/>
      <c r="UNH97" s="5"/>
      <c r="UNI97" s="5"/>
      <c r="UNJ97" s="5"/>
      <c r="UNK97" s="5"/>
      <c r="UNL97" s="5"/>
      <c r="UNM97" s="5"/>
      <c r="UNN97" s="5"/>
      <c r="UNO97" s="5"/>
      <c r="UNP97" s="5"/>
      <c r="UNQ97" s="5"/>
      <c r="UNR97" s="5"/>
      <c r="UNS97" s="5"/>
      <c r="UNT97" s="5"/>
      <c r="UNU97" s="5"/>
      <c r="UNV97" s="5"/>
      <c r="UNW97" s="5"/>
      <c r="UNX97" s="5"/>
      <c r="UNY97" s="5"/>
      <c r="UNZ97" s="5"/>
      <c r="UOA97" s="5"/>
      <c r="UOB97" s="5"/>
      <c r="UOC97" s="5"/>
      <c r="UOD97" s="5"/>
      <c r="UOE97" s="5"/>
      <c r="UOF97" s="5"/>
      <c r="UOG97" s="5"/>
      <c r="UOH97" s="5"/>
      <c r="UOI97" s="5"/>
      <c r="UOJ97" s="5"/>
      <c r="UOK97" s="5"/>
      <c r="UOL97" s="5"/>
      <c r="UOM97" s="5"/>
      <c r="UON97" s="5"/>
      <c r="UOO97" s="5"/>
      <c r="UOP97" s="5"/>
      <c r="UOQ97" s="5"/>
      <c r="UOR97" s="5"/>
      <c r="UOS97" s="5"/>
      <c r="UOT97" s="5"/>
      <c r="UOU97" s="5"/>
      <c r="UOV97" s="5"/>
      <c r="UOW97" s="5"/>
      <c r="UOX97" s="5"/>
      <c r="UOY97" s="5"/>
      <c r="UOZ97" s="5"/>
      <c r="UPA97" s="5"/>
      <c r="UPB97" s="5"/>
      <c r="UPC97" s="5"/>
      <c r="UPD97" s="5"/>
      <c r="UPE97" s="5"/>
      <c r="UPF97" s="5"/>
      <c r="UPG97" s="5"/>
      <c r="UPH97" s="5"/>
      <c r="UPI97" s="5"/>
      <c r="UPJ97" s="5"/>
      <c r="UPK97" s="5"/>
      <c r="UPL97" s="5"/>
      <c r="UPM97" s="5"/>
      <c r="UPN97" s="5"/>
      <c r="UPO97" s="5"/>
      <c r="UPP97" s="5"/>
      <c r="UPQ97" s="5"/>
      <c r="UPR97" s="5"/>
      <c r="UPS97" s="5"/>
      <c r="UPT97" s="5"/>
      <c r="UPU97" s="5"/>
      <c r="UPV97" s="5"/>
      <c r="UPW97" s="5"/>
      <c r="UPX97" s="5"/>
      <c r="UPY97" s="5"/>
      <c r="UPZ97" s="5"/>
      <c r="UQA97" s="5"/>
      <c r="UQB97" s="5"/>
      <c r="UQC97" s="5"/>
      <c r="UQD97" s="5"/>
      <c r="UQE97" s="5"/>
      <c r="UQF97" s="5"/>
      <c r="UQG97" s="5"/>
      <c r="UQH97" s="5"/>
      <c r="UQI97" s="5"/>
      <c r="UQJ97" s="5"/>
      <c r="UQK97" s="5"/>
      <c r="UQL97" s="5"/>
      <c r="UQM97" s="5"/>
      <c r="UQN97" s="5"/>
      <c r="UQO97" s="5"/>
      <c r="UQP97" s="5"/>
      <c r="UQQ97" s="5"/>
      <c r="UQR97" s="5"/>
      <c r="UQS97" s="5"/>
      <c r="UQT97" s="5"/>
      <c r="UQU97" s="5"/>
      <c r="UQV97" s="5"/>
      <c r="UQW97" s="5"/>
      <c r="UQX97" s="5"/>
      <c r="UQY97" s="5"/>
      <c r="UQZ97" s="5"/>
      <c r="URA97" s="5"/>
      <c r="URB97" s="5"/>
      <c r="URC97" s="5"/>
      <c r="URD97" s="5"/>
      <c r="URE97" s="5"/>
      <c r="URF97" s="5"/>
      <c r="URG97" s="5"/>
      <c r="URH97" s="5"/>
      <c r="URI97" s="5"/>
      <c r="URJ97" s="5"/>
      <c r="URK97" s="5"/>
      <c r="URL97" s="5"/>
      <c r="URM97" s="5"/>
      <c r="URN97" s="5"/>
      <c r="URO97" s="5"/>
      <c r="URP97" s="5"/>
      <c r="URQ97" s="5"/>
      <c r="URR97" s="5"/>
      <c r="URS97" s="5"/>
      <c r="URT97" s="5"/>
      <c r="URU97" s="5"/>
      <c r="URV97" s="5"/>
      <c r="URW97" s="5"/>
      <c r="URX97" s="5"/>
      <c r="URY97" s="5"/>
      <c r="URZ97" s="5"/>
      <c r="USA97" s="5"/>
      <c r="USB97" s="5"/>
      <c r="USC97" s="5"/>
      <c r="USD97" s="5"/>
      <c r="USE97" s="5"/>
      <c r="USF97" s="5"/>
      <c r="USG97" s="5"/>
      <c r="USH97" s="5"/>
      <c r="USI97" s="5"/>
      <c r="USJ97" s="5"/>
      <c r="USK97" s="5"/>
      <c r="USL97" s="5"/>
      <c r="USM97" s="5"/>
      <c r="USN97" s="5"/>
      <c r="USO97" s="5"/>
      <c r="USP97" s="5"/>
      <c r="USQ97" s="5"/>
      <c r="USR97" s="5"/>
      <c r="USS97" s="5"/>
      <c r="UST97" s="5"/>
      <c r="USU97" s="5"/>
      <c r="USV97" s="5"/>
      <c r="USW97" s="5"/>
      <c r="USX97" s="5"/>
      <c r="USY97" s="5"/>
      <c r="USZ97" s="5"/>
      <c r="UTA97" s="5"/>
      <c r="UTB97" s="5"/>
      <c r="UTC97" s="5"/>
      <c r="UTD97" s="5"/>
      <c r="UTE97" s="5"/>
      <c r="UTF97" s="5"/>
      <c r="UTG97" s="5"/>
      <c r="UTH97" s="5"/>
      <c r="UTI97" s="5"/>
      <c r="UTJ97" s="5"/>
      <c r="UTK97" s="5"/>
      <c r="UTL97" s="5"/>
      <c r="UTM97" s="5"/>
      <c r="UTN97" s="5"/>
      <c r="UTO97" s="5"/>
      <c r="UTP97" s="5"/>
      <c r="UTQ97" s="5"/>
      <c r="UTR97" s="5"/>
      <c r="UTS97" s="5"/>
      <c r="UTT97" s="5"/>
      <c r="UTU97" s="5"/>
      <c r="UTV97" s="5"/>
      <c r="UTW97" s="5"/>
      <c r="UTX97" s="5"/>
      <c r="UTY97" s="5"/>
      <c r="UTZ97" s="5"/>
      <c r="UUA97" s="5"/>
      <c r="UUB97" s="5"/>
      <c r="UUC97" s="5"/>
      <c r="UUD97" s="5"/>
      <c r="UUE97" s="5"/>
      <c r="UUF97" s="5"/>
      <c r="UUG97" s="5"/>
      <c r="UUH97" s="5"/>
      <c r="UUI97" s="5"/>
      <c r="UUJ97" s="5"/>
      <c r="UUK97" s="5"/>
      <c r="UUL97" s="5"/>
      <c r="UUM97" s="5"/>
      <c r="UUN97" s="5"/>
      <c r="UUO97" s="5"/>
      <c r="UUP97" s="5"/>
      <c r="UUQ97" s="5"/>
      <c r="UUR97" s="5"/>
      <c r="UUS97" s="5"/>
      <c r="UUT97" s="5"/>
      <c r="UUU97" s="5"/>
      <c r="UUV97" s="5"/>
      <c r="UUW97" s="5"/>
      <c r="UUX97" s="5"/>
      <c r="UUY97" s="5"/>
      <c r="UUZ97" s="5"/>
      <c r="UVA97" s="5"/>
      <c r="UVB97" s="5"/>
      <c r="UVC97" s="5"/>
      <c r="UVD97" s="5"/>
      <c r="UVE97" s="5"/>
      <c r="UVF97" s="5"/>
      <c r="UVG97" s="5"/>
      <c r="UVH97" s="5"/>
      <c r="UVI97" s="5"/>
      <c r="UVJ97" s="5"/>
      <c r="UVK97" s="5"/>
      <c r="UVL97" s="5"/>
      <c r="UVM97" s="5"/>
      <c r="UVN97" s="5"/>
      <c r="UVO97" s="5"/>
      <c r="UVP97" s="5"/>
      <c r="UVQ97" s="5"/>
      <c r="UVR97" s="5"/>
      <c r="UVS97" s="5"/>
      <c r="UVT97" s="5"/>
      <c r="UVU97" s="5"/>
      <c r="UVV97" s="5"/>
      <c r="UVW97" s="5"/>
      <c r="UVX97" s="5"/>
      <c r="UVY97" s="5"/>
      <c r="UVZ97" s="5"/>
      <c r="UWA97" s="5"/>
      <c r="UWB97" s="5"/>
      <c r="UWC97" s="5"/>
      <c r="UWD97" s="5"/>
      <c r="UWE97" s="5"/>
      <c r="UWF97" s="5"/>
      <c r="UWG97" s="5"/>
      <c r="UWH97" s="5"/>
      <c r="UWI97" s="5"/>
      <c r="UWJ97" s="5"/>
      <c r="UWK97" s="5"/>
      <c r="UWL97" s="5"/>
      <c r="UWM97" s="5"/>
      <c r="UWN97" s="5"/>
      <c r="UWO97" s="5"/>
      <c r="UWP97" s="5"/>
      <c r="UWQ97" s="5"/>
      <c r="UWR97" s="5"/>
      <c r="UWS97" s="5"/>
      <c r="UWT97" s="5"/>
      <c r="UWU97" s="5"/>
      <c r="UWV97" s="5"/>
      <c r="UWW97" s="5"/>
      <c r="UWX97" s="5"/>
      <c r="UWY97" s="5"/>
      <c r="UWZ97" s="5"/>
      <c r="UXA97" s="5"/>
      <c r="UXB97" s="5"/>
      <c r="UXC97" s="5"/>
      <c r="UXD97" s="5"/>
      <c r="UXE97" s="5"/>
      <c r="UXF97" s="5"/>
      <c r="UXG97" s="5"/>
      <c r="UXH97" s="5"/>
      <c r="UXI97" s="5"/>
      <c r="UXJ97" s="5"/>
      <c r="UXK97" s="5"/>
      <c r="UXL97" s="5"/>
      <c r="UXM97" s="5"/>
      <c r="UXN97" s="5"/>
      <c r="UXO97" s="5"/>
      <c r="UXP97" s="5"/>
      <c r="UXQ97" s="5"/>
      <c r="UXR97" s="5"/>
      <c r="UXS97" s="5"/>
      <c r="UXT97" s="5"/>
      <c r="UXU97" s="5"/>
      <c r="UXV97" s="5"/>
      <c r="UXW97" s="5"/>
      <c r="UXX97" s="5"/>
      <c r="UXY97" s="5"/>
      <c r="UXZ97" s="5"/>
      <c r="UYA97" s="5"/>
      <c r="UYB97" s="5"/>
      <c r="UYC97" s="5"/>
      <c r="UYD97" s="5"/>
      <c r="UYE97" s="5"/>
      <c r="UYF97" s="5"/>
      <c r="UYG97" s="5"/>
      <c r="UYH97" s="5"/>
      <c r="UYI97" s="5"/>
      <c r="UYJ97" s="5"/>
      <c r="UYK97" s="5"/>
      <c r="UYL97" s="5"/>
      <c r="UYM97" s="5"/>
      <c r="UYN97" s="5"/>
      <c r="UYO97" s="5"/>
      <c r="UYP97" s="5"/>
      <c r="UYQ97" s="5"/>
      <c r="UYR97" s="5"/>
      <c r="UYS97" s="5"/>
      <c r="UYT97" s="5"/>
      <c r="UYU97" s="5"/>
      <c r="UYV97" s="5"/>
      <c r="UYW97" s="5"/>
      <c r="UYX97" s="5"/>
      <c r="UYY97" s="5"/>
      <c r="UYZ97" s="5"/>
      <c r="UZA97" s="5"/>
      <c r="UZB97" s="5"/>
      <c r="UZC97" s="5"/>
      <c r="UZD97" s="5"/>
      <c r="UZE97" s="5"/>
      <c r="UZF97" s="5"/>
      <c r="UZG97" s="5"/>
      <c r="UZH97" s="5"/>
      <c r="UZI97" s="5"/>
      <c r="UZJ97" s="5"/>
      <c r="UZK97" s="5"/>
      <c r="UZL97" s="5"/>
      <c r="UZM97" s="5"/>
      <c r="UZN97" s="5"/>
      <c r="UZO97" s="5"/>
      <c r="UZP97" s="5"/>
      <c r="UZQ97" s="5"/>
      <c r="UZR97" s="5"/>
      <c r="UZS97" s="5"/>
      <c r="UZT97" s="5"/>
      <c r="UZU97" s="5"/>
      <c r="UZV97" s="5"/>
      <c r="UZW97" s="5"/>
      <c r="UZX97" s="5"/>
      <c r="UZY97" s="5"/>
      <c r="UZZ97" s="5"/>
      <c r="VAA97" s="5"/>
      <c r="VAB97" s="5"/>
      <c r="VAC97" s="5"/>
      <c r="VAD97" s="5"/>
      <c r="VAE97" s="5"/>
      <c r="VAF97" s="5"/>
      <c r="VAG97" s="5"/>
      <c r="VAH97" s="5"/>
      <c r="VAI97" s="5"/>
      <c r="VAJ97" s="5"/>
      <c r="VAK97" s="5"/>
      <c r="VAL97" s="5"/>
      <c r="VAM97" s="5"/>
      <c r="VAN97" s="5"/>
      <c r="VAO97" s="5"/>
      <c r="VAP97" s="5"/>
      <c r="VAQ97" s="5"/>
      <c r="VAR97" s="5"/>
      <c r="VAS97" s="5"/>
      <c r="VAT97" s="5"/>
      <c r="VAU97" s="5"/>
      <c r="VAV97" s="5"/>
      <c r="VAW97" s="5"/>
      <c r="VAX97" s="5"/>
      <c r="VAY97" s="5"/>
      <c r="VAZ97" s="5"/>
      <c r="VBA97" s="5"/>
      <c r="VBB97" s="5"/>
      <c r="VBC97" s="5"/>
      <c r="VBD97" s="5"/>
      <c r="VBE97" s="5"/>
      <c r="VBF97" s="5"/>
      <c r="VBG97" s="5"/>
      <c r="VBH97" s="5"/>
      <c r="VBI97" s="5"/>
      <c r="VBJ97" s="5"/>
      <c r="VBK97" s="5"/>
      <c r="VBL97" s="5"/>
      <c r="VBM97" s="5"/>
      <c r="VBN97" s="5"/>
      <c r="VBO97" s="5"/>
      <c r="VBP97" s="5"/>
      <c r="VBQ97" s="5"/>
      <c r="VBR97" s="5"/>
      <c r="VBS97" s="5"/>
      <c r="VBT97" s="5"/>
      <c r="VBU97" s="5"/>
      <c r="VBV97" s="5"/>
      <c r="VBW97" s="5"/>
      <c r="VBX97" s="5"/>
      <c r="VBY97" s="5"/>
      <c r="VBZ97" s="5"/>
      <c r="VCA97" s="5"/>
      <c r="VCB97" s="5"/>
      <c r="VCC97" s="5"/>
      <c r="VCD97" s="5"/>
      <c r="VCE97" s="5"/>
      <c r="VCF97" s="5"/>
      <c r="VCG97" s="5"/>
      <c r="VCH97" s="5"/>
      <c r="VCI97" s="5"/>
      <c r="VCJ97" s="5"/>
      <c r="VCK97" s="5"/>
      <c r="VCL97" s="5"/>
      <c r="VCM97" s="5"/>
      <c r="VCN97" s="5"/>
      <c r="VCO97" s="5"/>
      <c r="VCP97" s="5"/>
      <c r="VCQ97" s="5"/>
      <c r="VCR97" s="5"/>
      <c r="VCS97" s="5"/>
      <c r="VCT97" s="5"/>
      <c r="VCU97" s="5"/>
      <c r="VCV97" s="5"/>
      <c r="VCW97" s="5"/>
      <c r="VCX97" s="5"/>
      <c r="VCY97" s="5"/>
      <c r="VCZ97" s="5"/>
      <c r="VDA97" s="5"/>
      <c r="VDB97" s="5"/>
      <c r="VDC97" s="5"/>
      <c r="VDD97" s="5"/>
      <c r="VDE97" s="5"/>
      <c r="VDF97" s="5"/>
      <c r="VDG97" s="5"/>
      <c r="VDH97" s="5"/>
      <c r="VDI97" s="5"/>
      <c r="VDJ97" s="5"/>
      <c r="VDK97" s="5"/>
      <c r="VDL97" s="5"/>
      <c r="VDM97" s="5"/>
      <c r="VDN97" s="5"/>
      <c r="VDO97" s="5"/>
      <c r="VDP97" s="5"/>
      <c r="VDQ97" s="5"/>
      <c r="VDR97" s="5"/>
      <c r="VDS97" s="5"/>
      <c r="VDT97" s="5"/>
      <c r="VDU97" s="5"/>
      <c r="VDV97" s="5"/>
      <c r="VDW97" s="5"/>
      <c r="VDX97" s="5"/>
      <c r="VDY97" s="5"/>
      <c r="VDZ97" s="5"/>
      <c r="VEA97" s="5"/>
      <c r="VEB97" s="5"/>
      <c r="VEC97" s="5"/>
      <c r="VED97" s="5"/>
      <c r="VEE97" s="5"/>
      <c r="VEF97" s="5"/>
      <c r="VEG97" s="5"/>
      <c r="VEH97" s="5"/>
      <c r="VEI97" s="5"/>
      <c r="VEJ97" s="5"/>
      <c r="VEK97" s="5"/>
      <c r="VEL97" s="5"/>
      <c r="VEM97" s="5"/>
      <c r="VEN97" s="5"/>
      <c r="VEO97" s="5"/>
      <c r="VEP97" s="5"/>
      <c r="VEQ97" s="5"/>
      <c r="VER97" s="5"/>
      <c r="VES97" s="5"/>
      <c r="VET97" s="5"/>
      <c r="VEU97" s="5"/>
      <c r="VEV97" s="5"/>
      <c r="VEW97" s="5"/>
      <c r="VEX97" s="5"/>
      <c r="VEY97" s="5"/>
      <c r="VEZ97" s="5"/>
      <c r="VFA97" s="5"/>
      <c r="VFB97" s="5"/>
      <c r="VFC97" s="5"/>
      <c r="VFD97" s="5"/>
      <c r="VFE97" s="5"/>
      <c r="VFF97" s="5"/>
      <c r="VFG97" s="5"/>
      <c r="VFH97" s="5"/>
      <c r="VFI97" s="5"/>
      <c r="VFJ97" s="5"/>
      <c r="VFK97" s="5"/>
      <c r="VFL97" s="5"/>
      <c r="VFM97" s="5"/>
      <c r="VFN97" s="5"/>
      <c r="VFO97" s="5"/>
      <c r="VFP97" s="5"/>
      <c r="VFQ97" s="5"/>
      <c r="VFR97" s="5"/>
      <c r="VFS97" s="5"/>
      <c r="VFT97" s="5"/>
      <c r="VFU97" s="5"/>
      <c r="VFV97" s="5"/>
      <c r="VFW97" s="5"/>
      <c r="VFX97" s="5"/>
      <c r="VFY97" s="5"/>
      <c r="VFZ97" s="5"/>
      <c r="VGA97" s="5"/>
      <c r="VGB97" s="5"/>
      <c r="VGC97" s="5"/>
      <c r="VGD97" s="5"/>
      <c r="VGE97" s="5"/>
      <c r="VGF97" s="5"/>
      <c r="VGG97" s="5"/>
      <c r="VGH97" s="5"/>
      <c r="VGI97" s="5"/>
      <c r="VGJ97" s="5"/>
      <c r="VGK97" s="5"/>
      <c r="VGL97" s="5"/>
      <c r="VGM97" s="5"/>
      <c r="VGN97" s="5"/>
      <c r="VGO97" s="5"/>
      <c r="VGP97" s="5"/>
      <c r="VGQ97" s="5"/>
      <c r="VGR97" s="5"/>
      <c r="VGS97" s="5"/>
      <c r="VGT97" s="5"/>
      <c r="VGU97" s="5"/>
      <c r="VGV97" s="5"/>
      <c r="VGW97" s="5"/>
      <c r="VGX97" s="5"/>
      <c r="VGY97" s="5"/>
      <c r="VGZ97" s="5"/>
      <c r="VHA97" s="5"/>
      <c r="VHB97" s="5"/>
      <c r="VHC97" s="5"/>
      <c r="VHD97" s="5"/>
      <c r="VHE97" s="5"/>
      <c r="VHF97" s="5"/>
      <c r="VHG97" s="5"/>
      <c r="VHH97" s="5"/>
      <c r="VHI97" s="5"/>
      <c r="VHJ97" s="5"/>
      <c r="VHK97" s="5"/>
      <c r="VHL97" s="5"/>
      <c r="VHM97" s="5"/>
      <c r="VHN97" s="5"/>
      <c r="VHO97" s="5"/>
      <c r="VHP97" s="5"/>
      <c r="VHQ97" s="5"/>
      <c r="VHR97" s="5"/>
      <c r="VHS97" s="5"/>
      <c r="VHT97" s="5"/>
      <c r="VHU97" s="5"/>
      <c r="VHV97" s="5"/>
      <c r="VHW97" s="5"/>
      <c r="VHX97" s="5"/>
      <c r="VHY97" s="5"/>
      <c r="VHZ97" s="5"/>
      <c r="VIA97" s="5"/>
      <c r="VIB97" s="5"/>
      <c r="VIC97" s="5"/>
      <c r="VID97" s="5"/>
      <c r="VIE97" s="5"/>
      <c r="VIF97" s="5"/>
      <c r="VIG97" s="5"/>
      <c r="VIH97" s="5"/>
      <c r="VII97" s="5"/>
      <c r="VIJ97" s="5"/>
      <c r="VIK97" s="5"/>
      <c r="VIL97" s="5"/>
      <c r="VIM97" s="5"/>
      <c r="VIN97" s="5"/>
      <c r="VIO97" s="5"/>
      <c r="VIP97" s="5"/>
      <c r="VIQ97" s="5"/>
      <c r="VIR97" s="5"/>
      <c r="VIS97" s="5"/>
      <c r="VIT97" s="5"/>
      <c r="VIU97" s="5"/>
      <c r="VIV97" s="5"/>
      <c r="VIW97" s="5"/>
      <c r="VIX97" s="5"/>
      <c r="VIY97" s="5"/>
      <c r="VIZ97" s="5"/>
      <c r="VJA97" s="5"/>
      <c r="VJB97" s="5"/>
      <c r="VJC97" s="5"/>
      <c r="VJD97" s="5"/>
      <c r="VJE97" s="5"/>
      <c r="VJF97" s="5"/>
      <c r="VJG97" s="5"/>
      <c r="VJH97" s="5"/>
      <c r="VJI97" s="5"/>
      <c r="VJJ97" s="5"/>
      <c r="VJK97" s="5"/>
      <c r="VJL97" s="5"/>
      <c r="VJM97" s="5"/>
      <c r="VJN97" s="5"/>
      <c r="VJO97" s="5"/>
      <c r="VJP97" s="5"/>
      <c r="VJQ97" s="5"/>
      <c r="VJR97" s="5"/>
      <c r="VJS97" s="5"/>
      <c r="VJT97" s="5"/>
      <c r="VJU97" s="5"/>
      <c r="VJV97" s="5"/>
      <c r="VJW97" s="5"/>
      <c r="VJX97" s="5"/>
      <c r="VJY97" s="5"/>
      <c r="VJZ97" s="5"/>
      <c r="VKA97" s="5"/>
      <c r="VKB97" s="5"/>
      <c r="VKC97" s="5"/>
      <c r="VKD97" s="5"/>
      <c r="VKE97" s="5"/>
      <c r="VKF97" s="5"/>
      <c r="VKG97" s="5"/>
      <c r="VKH97" s="5"/>
      <c r="VKI97" s="5"/>
      <c r="VKJ97" s="5"/>
      <c r="VKK97" s="5"/>
      <c r="VKL97" s="5"/>
      <c r="VKM97" s="5"/>
      <c r="VKN97" s="5"/>
      <c r="VKO97" s="5"/>
      <c r="VKP97" s="5"/>
      <c r="VKQ97" s="5"/>
      <c r="VKR97" s="5"/>
      <c r="VKS97" s="5"/>
      <c r="VKT97" s="5"/>
      <c r="VKU97" s="5"/>
      <c r="VKV97" s="5"/>
      <c r="VKW97" s="5"/>
      <c r="VKX97" s="5"/>
      <c r="VKY97" s="5"/>
      <c r="VKZ97" s="5"/>
      <c r="VLA97" s="5"/>
      <c r="VLB97" s="5"/>
      <c r="VLC97" s="5"/>
      <c r="VLD97" s="5"/>
      <c r="VLE97" s="5"/>
      <c r="VLF97" s="5"/>
      <c r="VLG97" s="5"/>
      <c r="VLH97" s="5"/>
      <c r="VLI97" s="5"/>
      <c r="VLJ97" s="5"/>
      <c r="VLK97" s="5"/>
      <c r="VLL97" s="5"/>
      <c r="VLM97" s="5"/>
      <c r="VLN97" s="5"/>
      <c r="VLO97" s="5"/>
      <c r="VLP97" s="5"/>
      <c r="VLQ97" s="5"/>
      <c r="VLR97" s="5"/>
      <c r="VLS97" s="5"/>
      <c r="VLT97" s="5"/>
      <c r="VLU97" s="5"/>
      <c r="VLV97" s="5"/>
      <c r="VLW97" s="5"/>
      <c r="VLX97" s="5"/>
      <c r="VLY97" s="5"/>
      <c r="VLZ97" s="5"/>
      <c r="VMA97" s="5"/>
      <c r="VMB97" s="5"/>
      <c r="VMC97" s="5"/>
      <c r="VMD97" s="5"/>
      <c r="VME97" s="5"/>
      <c r="VMF97" s="5"/>
      <c r="VMG97" s="5"/>
      <c r="VMH97" s="5"/>
      <c r="VMI97" s="5"/>
      <c r="VMJ97" s="5"/>
      <c r="VMK97" s="5"/>
      <c r="VML97" s="5"/>
      <c r="VMM97" s="5"/>
      <c r="VMN97" s="5"/>
      <c r="VMO97" s="5"/>
      <c r="VMP97" s="5"/>
      <c r="VMQ97" s="5"/>
      <c r="VMR97" s="5"/>
      <c r="VMS97" s="5"/>
      <c r="VMT97" s="5"/>
      <c r="VMU97" s="5"/>
      <c r="VMV97" s="5"/>
      <c r="VMW97" s="5"/>
      <c r="VMX97" s="5"/>
      <c r="VMY97" s="5"/>
      <c r="VMZ97" s="5"/>
      <c r="VNA97" s="5"/>
      <c r="VNB97" s="5"/>
      <c r="VNC97" s="5"/>
      <c r="VND97" s="5"/>
      <c r="VNE97" s="5"/>
      <c r="VNF97" s="5"/>
      <c r="VNG97" s="5"/>
      <c r="VNH97" s="5"/>
      <c r="VNI97" s="5"/>
      <c r="VNJ97" s="5"/>
      <c r="VNK97" s="5"/>
      <c r="VNL97" s="5"/>
      <c r="VNM97" s="5"/>
      <c r="VNN97" s="5"/>
      <c r="VNO97" s="5"/>
      <c r="VNP97" s="5"/>
      <c r="VNQ97" s="5"/>
      <c r="VNR97" s="5"/>
      <c r="VNS97" s="5"/>
      <c r="VNT97" s="5"/>
      <c r="VNU97" s="5"/>
      <c r="VNV97" s="5"/>
      <c r="VNW97" s="5"/>
      <c r="VNX97" s="5"/>
      <c r="VNY97" s="5"/>
      <c r="VNZ97" s="5"/>
      <c r="VOA97" s="5"/>
      <c r="VOB97" s="5"/>
      <c r="VOC97" s="5"/>
      <c r="VOD97" s="5"/>
      <c r="VOE97" s="5"/>
      <c r="VOF97" s="5"/>
      <c r="VOG97" s="5"/>
      <c r="VOH97" s="5"/>
      <c r="VOI97" s="5"/>
      <c r="VOJ97" s="5"/>
      <c r="VOK97" s="5"/>
      <c r="VOL97" s="5"/>
      <c r="VOM97" s="5"/>
      <c r="VON97" s="5"/>
      <c r="VOO97" s="5"/>
      <c r="VOP97" s="5"/>
      <c r="VOQ97" s="5"/>
      <c r="VOR97" s="5"/>
      <c r="VOS97" s="5"/>
      <c r="VOT97" s="5"/>
      <c r="VOU97" s="5"/>
      <c r="VOV97" s="5"/>
      <c r="VOW97" s="5"/>
      <c r="VOX97" s="5"/>
      <c r="VOY97" s="5"/>
      <c r="VOZ97" s="5"/>
      <c r="VPA97" s="5"/>
      <c r="VPB97" s="5"/>
      <c r="VPC97" s="5"/>
      <c r="VPD97" s="5"/>
      <c r="VPE97" s="5"/>
      <c r="VPF97" s="5"/>
      <c r="VPG97" s="5"/>
      <c r="VPH97" s="5"/>
      <c r="VPI97" s="5"/>
      <c r="VPJ97" s="5"/>
      <c r="VPK97" s="5"/>
      <c r="VPL97" s="5"/>
      <c r="VPM97" s="5"/>
      <c r="VPN97" s="5"/>
      <c r="VPO97" s="5"/>
      <c r="VPP97" s="5"/>
      <c r="VPQ97" s="5"/>
      <c r="VPR97" s="5"/>
      <c r="VPS97" s="5"/>
      <c r="VPT97" s="5"/>
      <c r="VPU97" s="5"/>
      <c r="VPV97" s="5"/>
      <c r="VPW97" s="5"/>
      <c r="VPX97" s="5"/>
      <c r="VPY97" s="5"/>
      <c r="VPZ97" s="5"/>
      <c r="VQA97" s="5"/>
      <c r="VQB97" s="5"/>
      <c r="VQC97" s="5"/>
      <c r="VQD97" s="5"/>
      <c r="VQE97" s="5"/>
      <c r="VQF97" s="5"/>
      <c r="VQG97" s="5"/>
      <c r="VQH97" s="5"/>
      <c r="VQI97" s="5"/>
      <c r="VQJ97" s="5"/>
      <c r="VQK97" s="5"/>
      <c r="VQL97" s="5"/>
      <c r="VQM97" s="5"/>
      <c r="VQN97" s="5"/>
      <c r="VQO97" s="5"/>
      <c r="VQP97" s="5"/>
      <c r="VQQ97" s="5"/>
      <c r="VQR97" s="5"/>
      <c r="VQS97" s="5"/>
      <c r="VQT97" s="5"/>
      <c r="VQU97" s="5"/>
      <c r="VQV97" s="5"/>
      <c r="VQW97" s="5"/>
      <c r="VQX97" s="5"/>
      <c r="VQY97" s="5"/>
      <c r="VQZ97" s="5"/>
      <c r="VRA97" s="5"/>
      <c r="VRB97" s="5"/>
      <c r="VRC97" s="5"/>
      <c r="VRD97" s="5"/>
      <c r="VRE97" s="5"/>
      <c r="VRF97" s="5"/>
      <c r="VRG97" s="5"/>
      <c r="VRH97" s="5"/>
      <c r="VRI97" s="5"/>
      <c r="VRJ97" s="5"/>
      <c r="VRK97" s="5"/>
      <c r="VRL97" s="5"/>
      <c r="VRM97" s="5"/>
      <c r="VRN97" s="5"/>
      <c r="VRO97" s="5"/>
      <c r="VRP97" s="5"/>
      <c r="VRQ97" s="5"/>
      <c r="VRR97" s="5"/>
      <c r="VRS97" s="5"/>
      <c r="VRT97" s="5"/>
      <c r="VRU97" s="5"/>
      <c r="VRV97" s="5"/>
      <c r="VRW97" s="5"/>
      <c r="VRX97" s="5"/>
      <c r="VRY97" s="5"/>
      <c r="VRZ97" s="5"/>
      <c r="VSA97" s="5"/>
      <c r="VSB97" s="5"/>
      <c r="VSC97" s="5"/>
      <c r="VSD97" s="5"/>
      <c r="VSE97" s="5"/>
      <c r="VSF97" s="5"/>
      <c r="VSG97" s="5"/>
      <c r="VSH97" s="5"/>
      <c r="VSI97" s="5"/>
      <c r="VSJ97" s="5"/>
      <c r="VSK97" s="5"/>
      <c r="VSL97" s="5"/>
      <c r="VSM97" s="5"/>
      <c r="VSN97" s="5"/>
      <c r="VSO97" s="5"/>
      <c r="VSP97" s="5"/>
      <c r="VSQ97" s="5"/>
      <c r="VSR97" s="5"/>
      <c r="VSS97" s="5"/>
      <c r="VST97" s="5"/>
      <c r="VSU97" s="5"/>
      <c r="VSV97" s="5"/>
      <c r="VSW97" s="5"/>
      <c r="VSX97" s="5"/>
      <c r="VSY97" s="5"/>
      <c r="VSZ97" s="5"/>
      <c r="VTA97" s="5"/>
      <c r="VTB97" s="5"/>
      <c r="VTC97" s="5"/>
      <c r="VTD97" s="5"/>
      <c r="VTE97" s="5"/>
      <c r="VTF97" s="5"/>
      <c r="VTG97" s="5"/>
      <c r="VTH97" s="5"/>
      <c r="VTI97" s="5"/>
      <c r="VTJ97" s="5"/>
      <c r="VTK97" s="5"/>
      <c r="VTL97" s="5"/>
      <c r="VTM97" s="5"/>
      <c r="VTN97" s="5"/>
      <c r="VTO97" s="5"/>
      <c r="VTP97" s="5"/>
      <c r="VTQ97" s="5"/>
      <c r="VTR97" s="5"/>
      <c r="VTS97" s="5"/>
      <c r="VTT97" s="5"/>
      <c r="VTU97" s="5"/>
      <c r="VTV97" s="5"/>
      <c r="VTW97" s="5"/>
      <c r="VTX97" s="5"/>
      <c r="VTY97" s="5"/>
      <c r="VTZ97" s="5"/>
      <c r="VUA97" s="5"/>
      <c r="VUB97" s="5"/>
      <c r="VUC97" s="5"/>
      <c r="VUD97" s="5"/>
      <c r="VUE97" s="5"/>
      <c r="VUF97" s="5"/>
      <c r="VUG97" s="5"/>
      <c r="VUH97" s="5"/>
      <c r="VUI97" s="5"/>
      <c r="VUJ97" s="5"/>
      <c r="VUK97" s="5"/>
      <c r="VUL97" s="5"/>
      <c r="VUM97" s="5"/>
      <c r="VUN97" s="5"/>
      <c r="VUO97" s="5"/>
      <c r="VUP97" s="5"/>
      <c r="VUQ97" s="5"/>
      <c r="VUR97" s="5"/>
      <c r="VUS97" s="5"/>
      <c r="VUT97" s="5"/>
      <c r="VUU97" s="5"/>
      <c r="VUV97" s="5"/>
      <c r="VUW97" s="5"/>
      <c r="VUX97" s="5"/>
      <c r="VUY97" s="5"/>
      <c r="VUZ97" s="5"/>
      <c r="VVA97" s="5"/>
      <c r="VVB97" s="5"/>
      <c r="VVC97" s="5"/>
      <c r="VVD97" s="5"/>
      <c r="VVE97" s="5"/>
      <c r="VVF97" s="5"/>
      <c r="VVG97" s="5"/>
      <c r="VVH97" s="5"/>
      <c r="VVI97" s="5"/>
      <c r="VVJ97" s="5"/>
      <c r="VVK97" s="5"/>
      <c r="VVL97" s="5"/>
      <c r="VVM97" s="5"/>
      <c r="VVN97" s="5"/>
      <c r="VVO97" s="5"/>
      <c r="VVP97" s="5"/>
      <c r="VVQ97" s="5"/>
      <c r="VVR97" s="5"/>
      <c r="VVS97" s="5"/>
      <c r="VVT97" s="5"/>
      <c r="VVU97" s="5"/>
      <c r="VVV97" s="5"/>
      <c r="VVW97" s="5"/>
      <c r="VVX97" s="5"/>
      <c r="VVY97" s="5"/>
      <c r="VVZ97" s="5"/>
      <c r="VWA97" s="5"/>
      <c r="VWB97" s="5"/>
      <c r="VWC97" s="5"/>
      <c r="VWD97" s="5"/>
      <c r="VWE97" s="5"/>
      <c r="VWF97" s="5"/>
      <c r="VWG97" s="5"/>
      <c r="VWH97" s="5"/>
      <c r="VWI97" s="5"/>
      <c r="VWJ97" s="5"/>
      <c r="VWK97" s="5"/>
      <c r="VWL97" s="5"/>
      <c r="VWM97" s="5"/>
      <c r="VWN97" s="5"/>
      <c r="VWO97" s="5"/>
      <c r="VWP97" s="5"/>
      <c r="VWQ97" s="5"/>
      <c r="VWR97" s="5"/>
      <c r="VWS97" s="5"/>
      <c r="VWT97" s="5"/>
      <c r="VWU97" s="5"/>
      <c r="VWV97" s="5"/>
      <c r="VWW97" s="5"/>
      <c r="VWX97" s="5"/>
      <c r="VWY97" s="5"/>
      <c r="VWZ97" s="5"/>
      <c r="VXA97" s="5"/>
      <c r="VXB97" s="5"/>
      <c r="VXC97" s="5"/>
      <c r="VXD97" s="5"/>
      <c r="VXE97" s="5"/>
      <c r="VXF97" s="5"/>
      <c r="VXG97" s="5"/>
      <c r="VXH97" s="5"/>
      <c r="VXI97" s="5"/>
      <c r="VXJ97" s="5"/>
      <c r="VXK97" s="5"/>
      <c r="VXL97" s="5"/>
      <c r="VXM97" s="5"/>
      <c r="VXN97" s="5"/>
      <c r="VXO97" s="5"/>
      <c r="VXP97" s="5"/>
      <c r="VXQ97" s="5"/>
      <c r="VXR97" s="5"/>
      <c r="VXS97" s="5"/>
      <c r="VXT97" s="5"/>
      <c r="VXU97" s="5"/>
      <c r="VXV97" s="5"/>
      <c r="VXW97" s="5"/>
      <c r="VXX97" s="5"/>
      <c r="VXY97" s="5"/>
      <c r="VXZ97" s="5"/>
      <c r="VYA97" s="5"/>
      <c r="VYB97" s="5"/>
      <c r="VYC97" s="5"/>
      <c r="VYD97" s="5"/>
      <c r="VYE97" s="5"/>
      <c r="VYF97" s="5"/>
      <c r="VYG97" s="5"/>
      <c r="VYH97" s="5"/>
      <c r="VYI97" s="5"/>
      <c r="VYJ97" s="5"/>
      <c r="VYK97" s="5"/>
      <c r="VYL97" s="5"/>
      <c r="VYM97" s="5"/>
      <c r="VYN97" s="5"/>
      <c r="VYO97" s="5"/>
      <c r="VYP97" s="5"/>
      <c r="VYQ97" s="5"/>
      <c r="VYR97" s="5"/>
      <c r="VYS97" s="5"/>
      <c r="VYT97" s="5"/>
      <c r="VYU97" s="5"/>
      <c r="VYV97" s="5"/>
      <c r="VYW97" s="5"/>
      <c r="VYX97" s="5"/>
      <c r="VYY97" s="5"/>
      <c r="VYZ97" s="5"/>
      <c r="VZA97" s="5"/>
      <c r="VZB97" s="5"/>
      <c r="VZC97" s="5"/>
      <c r="VZD97" s="5"/>
      <c r="VZE97" s="5"/>
      <c r="VZF97" s="5"/>
      <c r="VZG97" s="5"/>
      <c r="VZH97" s="5"/>
      <c r="VZI97" s="5"/>
      <c r="VZJ97" s="5"/>
      <c r="VZK97" s="5"/>
      <c r="VZL97" s="5"/>
      <c r="VZM97" s="5"/>
      <c r="VZN97" s="5"/>
      <c r="VZO97" s="5"/>
      <c r="VZP97" s="5"/>
      <c r="VZQ97" s="5"/>
      <c r="VZR97" s="5"/>
      <c r="VZS97" s="5"/>
      <c r="VZT97" s="5"/>
      <c r="VZU97" s="5"/>
      <c r="VZV97" s="5"/>
      <c r="VZW97" s="5"/>
      <c r="VZX97" s="5"/>
      <c r="VZY97" s="5"/>
      <c r="VZZ97" s="5"/>
      <c r="WAA97" s="5"/>
      <c r="WAB97" s="5"/>
      <c r="WAC97" s="5"/>
      <c r="WAD97" s="5"/>
      <c r="WAE97" s="5"/>
      <c r="WAF97" s="5"/>
      <c r="WAG97" s="5"/>
      <c r="WAH97" s="5"/>
      <c r="WAI97" s="5"/>
      <c r="WAJ97" s="5"/>
      <c r="WAK97" s="5"/>
      <c r="WAL97" s="5"/>
      <c r="WAM97" s="5"/>
      <c r="WAN97" s="5"/>
      <c r="WAO97" s="5"/>
      <c r="WAP97" s="5"/>
      <c r="WAQ97" s="5"/>
      <c r="WAR97" s="5"/>
      <c r="WAS97" s="5"/>
      <c r="WAT97" s="5"/>
      <c r="WAU97" s="5"/>
      <c r="WAV97" s="5"/>
      <c r="WAW97" s="5"/>
      <c r="WAX97" s="5"/>
      <c r="WAY97" s="5"/>
      <c r="WAZ97" s="5"/>
      <c r="WBA97" s="5"/>
      <c r="WBB97" s="5"/>
      <c r="WBC97" s="5"/>
      <c r="WBD97" s="5"/>
      <c r="WBE97" s="5"/>
      <c r="WBF97" s="5"/>
      <c r="WBG97" s="5"/>
      <c r="WBH97" s="5"/>
      <c r="WBI97" s="5"/>
      <c r="WBJ97" s="5"/>
      <c r="WBK97" s="5"/>
      <c r="WBL97" s="5"/>
      <c r="WBM97" s="5"/>
      <c r="WBN97" s="5"/>
      <c r="WBO97" s="5"/>
      <c r="WBP97" s="5"/>
      <c r="WBQ97" s="5"/>
      <c r="WBR97" s="5"/>
      <c r="WBS97" s="5"/>
      <c r="WBT97" s="5"/>
      <c r="WBU97" s="5"/>
      <c r="WBV97" s="5"/>
      <c r="WBW97" s="5"/>
      <c r="WBX97" s="5"/>
      <c r="WBY97" s="5"/>
      <c r="WBZ97" s="5"/>
      <c r="WCA97" s="5"/>
      <c r="WCB97" s="5"/>
      <c r="WCC97" s="5"/>
      <c r="WCD97" s="5"/>
      <c r="WCE97" s="5"/>
      <c r="WCF97" s="5"/>
      <c r="WCG97" s="5"/>
      <c r="WCH97" s="5"/>
      <c r="WCI97" s="5"/>
      <c r="WCJ97" s="5"/>
      <c r="WCK97" s="5"/>
      <c r="WCL97" s="5"/>
      <c r="WCM97" s="5"/>
      <c r="WCN97" s="5"/>
      <c r="WCO97" s="5"/>
      <c r="WCP97" s="5"/>
      <c r="WCQ97" s="5"/>
      <c r="WCR97" s="5"/>
      <c r="WCS97" s="5"/>
      <c r="WCT97" s="5"/>
      <c r="WCU97" s="5"/>
      <c r="WCV97" s="5"/>
      <c r="WCW97" s="5"/>
      <c r="WCX97" s="5"/>
      <c r="WCY97" s="5"/>
      <c r="WCZ97" s="5"/>
      <c r="WDA97" s="5"/>
      <c r="WDB97" s="5"/>
      <c r="WDC97" s="5"/>
      <c r="WDD97" s="5"/>
      <c r="WDE97" s="5"/>
      <c r="WDF97" s="5"/>
      <c r="WDG97" s="5"/>
      <c r="WDH97" s="5"/>
      <c r="WDI97" s="5"/>
      <c r="WDJ97" s="5"/>
      <c r="WDK97" s="5"/>
      <c r="WDL97" s="5"/>
      <c r="WDM97" s="5"/>
      <c r="WDN97" s="5"/>
      <c r="WDO97" s="5"/>
      <c r="WDP97" s="5"/>
      <c r="WDQ97" s="5"/>
      <c r="WDR97" s="5"/>
      <c r="WDS97" s="5"/>
      <c r="WDT97" s="5"/>
      <c r="WDU97" s="5"/>
      <c r="WDV97" s="5"/>
      <c r="WDW97" s="5"/>
      <c r="WDX97" s="5"/>
      <c r="WDY97" s="5"/>
      <c r="WDZ97" s="5"/>
      <c r="WEA97" s="5"/>
      <c r="WEB97" s="5"/>
      <c r="WEC97" s="5"/>
      <c r="WED97" s="5"/>
      <c r="WEE97" s="5"/>
      <c r="WEF97" s="5"/>
      <c r="WEG97" s="5"/>
      <c r="WEH97" s="5"/>
      <c r="WEI97" s="5"/>
      <c r="WEJ97" s="5"/>
      <c r="WEK97" s="5"/>
      <c r="WEL97" s="5"/>
      <c r="WEM97" s="5"/>
      <c r="WEN97" s="5"/>
      <c r="WEO97" s="5"/>
      <c r="WEP97" s="5"/>
      <c r="WEQ97" s="5"/>
      <c r="WER97" s="5"/>
      <c r="WES97" s="5"/>
      <c r="WET97" s="5"/>
      <c r="WEU97" s="5"/>
      <c r="WEV97" s="5"/>
      <c r="WEW97" s="5"/>
      <c r="WEX97" s="5"/>
      <c r="WEY97" s="5"/>
      <c r="WEZ97" s="5"/>
      <c r="WFA97" s="5"/>
      <c r="WFB97" s="5"/>
      <c r="WFC97" s="5"/>
      <c r="WFD97" s="5"/>
      <c r="WFE97" s="5"/>
      <c r="WFF97" s="5"/>
      <c r="WFG97" s="5"/>
      <c r="WFH97" s="5"/>
      <c r="WFI97" s="5"/>
      <c r="WFJ97" s="5"/>
      <c r="WFK97" s="5"/>
      <c r="WFL97" s="5"/>
      <c r="WFM97" s="5"/>
      <c r="WFN97" s="5"/>
      <c r="WFO97" s="5"/>
      <c r="WFP97" s="5"/>
      <c r="WFQ97" s="5"/>
      <c r="WFR97" s="5"/>
      <c r="WFS97" s="5"/>
      <c r="WFT97" s="5"/>
      <c r="WFU97" s="5"/>
      <c r="WFV97" s="5"/>
      <c r="WFW97" s="5"/>
      <c r="WFX97" s="5"/>
      <c r="WFY97" s="5"/>
      <c r="WFZ97" s="5"/>
      <c r="WGA97" s="5"/>
      <c r="WGB97" s="5"/>
      <c r="WGC97" s="5"/>
      <c r="WGD97" s="5"/>
      <c r="WGE97" s="5"/>
      <c r="WGF97" s="5"/>
      <c r="WGG97" s="5"/>
      <c r="WGH97" s="5"/>
      <c r="WGI97" s="5"/>
      <c r="WGJ97" s="5"/>
      <c r="WGK97" s="5"/>
      <c r="WGL97" s="5"/>
      <c r="WGM97" s="5"/>
      <c r="WGN97" s="5"/>
      <c r="WGO97" s="5"/>
      <c r="WGP97" s="5"/>
      <c r="WGQ97" s="5"/>
      <c r="WGR97" s="5"/>
      <c r="WGS97" s="5"/>
      <c r="WGT97" s="5"/>
      <c r="WGU97" s="5"/>
      <c r="WGV97" s="5"/>
      <c r="WGW97" s="5"/>
      <c r="WGX97" s="5"/>
      <c r="WGY97" s="5"/>
      <c r="WGZ97" s="5"/>
      <c r="WHA97" s="5"/>
      <c r="WHB97" s="5"/>
      <c r="WHC97" s="5"/>
      <c r="WHD97" s="5"/>
      <c r="WHE97" s="5"/>
      <c r="WHF97" s="5"/>
      <c r="WHG97" s="5"/>
      <c r="WHH97" s="5"/>
      <c r="WHI97" s="5"/>
      <c r="WHJ97" s="5"/>
      <c r="WHK97" s="5"/>
      <c r="WHL97" s="5"/>
      <c r="WHM97" s="5"/>
      <c r="WHN97" s="5"/>
      <c r="WHO97" s="5"/>
      <c r="WHP97" s="5"/>
      <c r="WHQ97" s="5"/>
      <c r="WHR97" s="5"/>
      <c r="WHS97" s="5"/>
      <c r="WHT97" s="5"/>
      <c r="WHU97" s="5"/>
      <c r="WHV97" s="5"/>
      <c r="WHW97" s="5"/>
      <c r="WHX97" s="5"/>
      <c r="WHY97" s="5"/>
      <c r="WHZ97" s="5"/>
      <c r="WIA97" s="5"/>
      <c r="WIB97" s="5"/>
      <c r="WIC97" s="5"/>
      <c r="WID97" s="5"/>
      <c r="WIE97" s="5"/>
      <c r="WIF97" s="5"/>
      <c r="WIG97" s="5"/>
      <c r="WIH97" s="5"/>
      <c r="WII97" s="5"/>
      <c r="WIJ97" s="5"/>
      <c r="WIK97" s="5"/>
      <c r="WIL97" s="5"/>
      <c r="WIM97" s="5"/>
      <c r="WIN97" s="5"/>
      <c r="WIO97" s="5"/>
      <c r="WIP97" s="5"/>
      <c r="WIQ97" s="5"/>
      <c r="WIR97" s="5"/>
      <c r="WIS97" s="5"/>
      <c r="WIT97" s="5"/>
      <c r="WIU97" s="5"/>
      <c r="WIV97" s="5"/>
      <c r="WIW97" s="5"/>
      <c r="WIX97" s="5"/>
      <c r="WIY97" s="5"/>
      <c r="WIZ97" s="5"/>
      <c r="WJA97" s="5"/>
      <c r="WJB97" s="5"/>
      <c r="WJC97" s="5"/>
      <c r="WJD97" s="5"/>
      <c r="WJE97" s="5"/>
      <c r="WJF97" s="5"/>
      <c r="WJG97" s="5"/>
      <c r="WJH97" s="5"/>
      <c r="WJI97" s="5"/>
      <c r="WJJ97" s="5"/>
      <c r="WJK97" s="5"/>
      <c r="WJL97" s="5"/>
      <c r="WJM97" s="5"/>
      <c r="WJN97" s="5"/>
      <c r="WJO97" s="5"/>
      <c r="WJP97" s="5"/>
      <c r="WJQ97" s="5"/>
      <c r="WJR97" s="5"/>
      <c r="WJS97" s="5"/>
      <c r="WJT97" s="5"/>
      <c r="WJU97" s="5"/>
      <c r="WJV97" s="5"/>
      <c r="WJW97" s="5"/>
      <c r="WJX97" s="5"/>
      <c r="WJY97" s="5"/>
      <c r="WJZ97" s="5"/>
      <c r="WKA97" s="5"/>
      <c r="WKB97" s="5"/>
      <c r="WKC97" s="5"/>
      <c r="WKD97" s="5"/>
      <c r="WKE97" s="5"/>
      <c r="WKF97" s="5"/>
      <c r="WKG97" s="5"/>
      <c r="WKH97" s="5"/>
      <c r="WKI97" s="5"/>
      <c r="WKJ97" s="5"/>
      <c r="WKK97" s="5"/>
      <c r="WKL97" s="5"/>
      <c r="WKM97" s="5"/>
      <c r="WKN97" s="5"/>
      <c r="WKO97" s="5"/>
      <c r="WKP97" s="5"/>
      <c r="WKQ97" s="5"/>
      <c r="WKR97" s="5"/>
      <c r="WKS97" s="5"/>
      <c r="WKT97" s="5"/>
      <c r="WKU97" s="5"/>
      <c r="WKV97" s="5"/>
      <c r="WKW97" s="5"/>
      <c r="WKX97" s="5"/>
      <c r="WKY97" s="5"/>
      <c r="WKZ97" s="5"/>
      <c r="WLA97" s="5"/>
      <c r="WLB97" s="5"/>
      <c r="WLC97" s="5"/>
      <c r="WLD97" s="5"/>
      <c r="WLE97" s="5"/>
      <c r="WLF97" s="5"/>
      <c r="WLG97" s="5"/>
      <c r="WLH97" s="5"/>
      <c r="WLI97" s="5"/>
      <c r="WLJ97" s="5"/>
      <c r="WLK97" s="5"/>
      <c r="WLL97" s="5"/>
      <c r="WLM97" s="5"/>
      <c r="WLN97" s="5"/>
      <c r="WLO97" s="5"/>
      <c r="WLP97" s="5"/>
      <c r="WLQ97" s="5"/>
      <c r="WLR97" s="5"/>
      <c r="WLS97" s="5"/>
      <c r="WLT97" s="5"/>
      <c r="WLU97" s="5"/>
      <c r="WLV97" s="5"/>
      <c r="WLW97" s="5"/>
      <c r="WLX97" s="5"/>
      <c r="WLY97" s="5"/>
      <c r="WLZ97" s="5"/>
      <c r="WMA97" s="5"/>
      <c r="WMB97" s="5"/>
      <c r="WMC97" s="5"/>
      <c r="WMD97" s="5"/>
      <c r="WME97" s="5"/>
      <c r="WMF97" s="5"/>
      <c r="WMG97" s="5"/>
      <c r="WMH97" s="5"/>
      <c r="WMI97" s="5"/>
      <c r="WMJ97" s="5"/>
      <c r="WMK97" s="5"/>
      <c r="WML97" s="5"/>
      <c r="WMM97" s="5"/>
      <c r="WMN97" s="5"/>
      <c r="WMO97" s="5"/>
      <c r="WMP97" s="5"/>
      <c r="WMQ97" s="5"/>
      <c r="WMR97" s="5"/>
      <c r="WMS97" s="5"/>
      <c r="WMT97" s="5"/>
      <c r="WMU97" s="5"/>
      <c r="WMV97" s="5"/>
      <c r="WMW97" s="5"/>
      <c r="WMX97" s="5"/>
      <c r="WMY97" s="5"/>
      <c r="WMZ97" s="5"/>
      <c r="WNA97" s="5"/>
      <c r="WNB97" s="5"/>
      <c r="WNC97" s="5"/>
      <c r="WND97" s="5"/>
      <c r="WNE97" s="5"/>
      <c r="WNF97" s="5"/>
      <c r="WNG97" s="5"/>
      <c r="WNH97" s="5"/>
      <c r="WNI97" s="5"/>
      <c r="WNJ97" s="5"/>
      <c r="WNK97" s="5"/>
      <c r="WNL97" s="5"/>
      <c r="WNM97" s="5"/>
      <c r="WNN97" s="5"/>
      <c r="WNO97" s="5"/>
      <c r="WNP97" s="5"/>
      <c r="WNQ97" s="5"/>
      <c r="WNR97" s="5"/>
      <c r="WNS97" s="5"/>
      <c r="WNT97" s="5"/>
      <c r="WNU97" s="5"/>
      <c r="WNV97" s="5"/>
      <c r="WNW97" s="5"/>
      <c r="WNX97" s="5"/>
      <c r="WNY97" s="5"/>
      <c r="WNZ97" s="5"/>
      <c r="WOA97" s="5"/>
      <c r="WOB97" s="5"/>
      <c r="WOC97" s="5"/>
      <c r="WOD97" s="5"/>
      <c r="WOE97" s="5"/>
      <c r="WOF97" s="5"/>
      <c r="WOG97" s="5"/>
      <c r="WOH97" s="5"/>
      <c r="WOI97" s="5"/>
      <c r="WOJ97" s="5"/>
      <c r="WOK97" s="5"/>
      <c r="WOL97" s="5"/>
      <c r="WOM97" s="5"/>
      <c r="WON97" s="5"/>
      <c r="WOO97" s="5"/>
      <c r="WOP97" s="5"/>
      <c r="WOQ97" s="5"/>
      <c r="WOR97" s="5"/>
      <c r="WOS97" s="5"/>
      <c r="WOT97" s="5"/>
      <c r="WOU97" s="5"/>
      <c r="WOV97" s="5"/>
      <c r="WOW97" s="5"/>
      <c r="WOX97" s="5"/>
      <c r="WOY97" s="5"/>
      <c r="WOZ97" s="5"/>
      <c r="WPA97" s="5"/>
      <c r="WPB97" s="5"/>
      <c r="WPC97" s="5"/>
      <c r="WPD97" s="5"/>
      <c r="WPE97" s="5"/>
      <c r="WPF97" s="5"/>
      <c r="WPG97" s="5"/>
      <c r="WPH97" s="5"/>
      <c r="WPI97" s="5"/>
      <c r="WPJ97" s="5"/>
      <c r="WPK97" s="5"/>
      <c r="WPL97" s="5"/>
      <c r="WPM97" s="5"/>
      <c r="WPN97" s="5"/>
      <c r="WPO97" s="5"/>
      <c r="WPP97" s="5"/>
      <c r="WPQ97" s="5"/>
      <c r="WPR97" s="5"/>
      <c r="WPS97" s="5"/>
      <c r="WPT97" s="5"/>
      <c r="WPU97" s="5"/>
      <c r="WPV97" s="5"/>
      <c r="WPW97" s="5"/>
      <c r="WPX97" s="5"/>
      <c r="WPY97" s="5"/>
      <c r="WPZ97" s="5"/>
      <c r="WQA97" s="5"/>
      <c r="WQB97" s="5"/>
      <c r="WQC97" s="5"/>
      <c r="WQD97" s="5"/>
      <c r="WQE97" s="5"/>
      <c r="WQF97" s="5"/>
      <c r="WQG97" s="5"/>
      <c r="WQH97" s="5"/>
      <c r="WQI97" s="5"/>
      <c r="WQJ97" s="5"/>
      <c r="WQK97" s="5"/>
      <c r="WQL97" s="5"/>
      <c r="WQM97" s="5"/>
      <c r="WQN97" s="5"/>
      <c r="WQO97" s="5"/>
      <c r="WQP97" s="5"/>
      <c r="WQQ97" s="5"/>
      <c r="WQR97" s="5"/>
      <c r="WQS97" s="5"/>
      <c r="WQT97" s="5"/>
      <c r="WQU97" s="5"/>
      <c r="WQV97" s="5"/>
      <c r="WQW97" s="5"/>
      <c r="WQX97" s="5"/>
      <c r="WQY97" s="5"/>
      <c r="WQZ97" s="5"/>
      <c r="WRA97" s="5"/>
      <c r="WRB97" s="5"/>
      <c r="WRC97" s="5"/>
      <c r="WRD97" s="5"/>
      <c r="WRE97" s="5"/>
      <c r="WRF97" s="5"/>
      <c r="WRG97" s="5"/>
      <c r="WRH97" s="5"/>
      <c r="WRI97" s="5"/>
      <c r="WRJ97" s="5"/>
      <c r="WRK97" s="5"/>
      <c r="WRL97" s="5"/>
      <c r="WRM97" s="5"/>
      <c r="WRN97" s="5"/>
      <c r="WRO97" s="5"/>
      <c r="WRP97" s="5"/>
      <c r="WRQ97" s="5"/>
      <c r="WRR97" s="5"/>
      <c r="WRS97" s="5"/>
      <c r="WRT97" s="5"/>
      <c r="WRU97" s="5"/>
      <c r="WRV97" s="5"/>
      <c r="WRW97" s="5"/>
      <c r="WRX97" s="5"/>
      <c r="WRY97" s="5"/>
      <c r="WRZ97" s="5"/>
      <c r="WSA97" s="5"/>
      <c r="WSB97" s="5"/>
      <c r="WSC97" s="5"/>
      <c r="WSD97" s="5"/>
      <c r="WSE97" s="5"/>
      <c r="WSF97" s="5"/>
      <c r="WSG97" s="5"/>
      <c r="WSH97" s="5"/>
      <c r="WSI97" s="5"/>
      <c r="WSJ97" s="5"/>
      <c r="WSK97" s="5"/>
      <c r="WSL97" s="5"/>
      <c r="WSM97" s="5"/>
      <c r="WSN97" s="5"/>
      <c r="WSO97" s="5"/>
      <c r="WSP97" s="5"/>
      <c r="WSQ97" s="5"/>
      <c r="WSR97" s="5"/>
      <c r="WSS97" s="5"/>
      <c r="WST97" s="5"/>
      <c r="WSU97" s="5"/>
      <c r="WSV97" s="5"/>
      <c r="WSW97" s="5"/>
      <c r="WSX97" s="5"/>
      <c r="WSY97" s="5"/>
      <c r="WSZ97" s="5"/>
      <c r="WTA97" s="5"/>
      <c r="WTB97" s="5"/>
      <c r="WTC97" s="5"/>
      <c r="WTD97" s="5"/>
      <c r="WTE97" s="5"/>
      <c r="WTF97" s="5"/>
      <c r="WTG97" s="5"/>
      <c r="WTH97" s="5"/>
      <c r="WTI97" s="5"/>
      <c r="WTJ97" s="5"/>
      <c r="WTK97" s="5"/>
      <c r="WTL97" s="5"/>
      <c r="WTM97" s="5"/>
      <c r="WTN97" s="5"/>
      <c r="WTO97" s="5"/>
      <c r="WTP97" s="5"/>
      <c r="WTQ97" s="5"/>
      <c r="WTR97" s="5"/>
      <c r="WTS97" s="5"/>
      <c r="WTT97" s="5"/>
      <c r="WTU97" s="5"/>
      <c r="WTV97" s="5"/>
      <c r="WTW97" s="5"/>
      <c r="WTX97" s="5"/>
      <c r="WTY97" s="5"/>
      <c r="WTZ97" s="5"/>
      <c r="WUA97" s="5"/>
      <c r="WUB97" s="5"/>
      <c r="WUC97" s="5"/>
      <c r="WUD97" s="5"/>
      <c r="WUE97" s="5"/>
      <c r="WUF97" s="5"/>
      <c r="WUG97" s="5"/>
      <c r="WUH97" s="5"/>
      <c r="WUI97" s="5"/>
      <c r="WUJ97" s="5"/>
      <c r="WUK97" s="5"/>
      <c r="WUL97" s="5"/>
      <c r="WUM97" s="5"/>
      <c r="WUN97" s="5"/>
      <c r="WUO97" s="5"/>
      <c r="WUP97" s="5"/>
      <c r="WUQ97" s="5"/>
      <c r="WUR97" s="5"/>
      <c r="WUS97" s="5"/>
      <c r="WUT97" s="5"/>
      <c r="WUU97" s="5"/>
      <c r="WUV97" s="5"/>
      <c r="WUW97" s="5"/>
      <c r="WUX97" s="5"/>
      <c r="WUY97" s="5"/>
      <c r="WUZ97" s="5"/>
      <c r="WVA97" s="5"/>
      <c r="WVB97" s="5"/>
      <c r="WVC97" s="5"/>
      <c r="WVD97" s="5"/>
      <c r="WVE97" s="5"/>
      <c r="WVF97" s="5"/>
      <c r="WVG97" s="5"/>
      <c r="WVH97" s="5"/>
      <c r="WVI97" s="5"/>
      <c r="WVJ97" s="5"/>
      <c r="WVK97" s="5"/>
      <c r="WVL97" s="5"/>
      <c r="WVM97" s="5"/>
      <c r="WVN97" s="5"/>
      <c r="WVO97" s="5"/>
      <c r="WVP97" s="5"/>
      <c r="WVQ97" s="5"/>
      <c r="WVR97" s="5"/>
      <c r="WVS97" s="5"/>
      <c r="WVT97" s="5"/>
    </row>
    <row r="98" spans="2:16140" s="6" customFormat="1" ht="20.100000000000001" customHeight="1" x14ac:dyDescent="0.15"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</row>
    <row r="99" spans="2:16140" s="6" customFormat="1" ht="20.100000000000001" customHeight="1" x14ac:dyDescent="0.15"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</row>
  </sheetData>
  <sheetProtection algorithmName="SHA-512" hashValue="2sJPNEmbbG9wQNtvEJ9iHV/j9xmRCNrGoz1CtdtiCjUuOnT5c5llxFZfCh66nvXd7enmi6DeL0i/CkY2ldmiUQ==" saltValue="BOPNyZ/HdA7/oYWdk74/9w==" spinCount="100000" sheet="1" objects="1" selectLockedCells="1"/>
  <mergeCells count="92">
    <mergeCell ref="B7:J7"/>
    <mergeCell ref="A9:B18"/>
    <mergeCell ref="D9:I9"/>
    <mergeCell ref="J9:J18"/>
    <mergeCell ref="C10:C13"/>
    <mergeCell ref="D10:I10"/>
    <mergeCell ref="D11:I11"/>
    <mergeCell ref="D13:I13"/>
    <mergeCell ref="C14:C18"/>
    <mergeCell ref="D14:I14"/>
    <mergeCell ref="D15:I15"/>
    <mergeCell ref="D16:I16"/>
    <mergeCell ref="D17:I17"/>
    <mergeCell ref="D18:I18"/>
    <mergeCell ref="J20:J28"/>
    <mergeCell ref="C21:C24"/>
    <mergeCell ref="D21:I21"/>
    <mergeCell ref="D22:I22"/>
    <mergeCell ref="D24:I24"/>
    <mergeCell ref="C25:C28"/>
    <mergeCell ref="D25:I25"/>
    <mergeCell ref="J29:J37"/>
    <mergeCell ref="C30:C33"/>
    <mergeCell ref="D30:I30"/>
    <mergeCell ref="D31:I31"/>
    <mergeCell ref="D32:I32"/>
    <mergeCell ref="D26:I26"/>
    <mergeCell ref="D27:I27"/>
    <mergeCell ref="D28:I28"/>
    <mergeCell ref="B29:B46"/>
    <mergeCell ref="D29:I29"/>
    <mergeCell ref="B20:B28"/>
    <mergeCell ref="D20:I20"/>
    <mergeCell ref="J38:J46"/>
    <mergeCell ref="C39:C42"/>
    <mergeCell ref="D39:I39"/>
    <mergeCell ref="D40:I40"/>
    <mergeCell ref="D41:I41"/>
    <mergeCell ref="C34:C37"/>
    <mergeCell ref="D34:I34"/>
    <mergeCell ref="D35:I35"/>
    <mergeCell ref="D36:I36"/>
    <mergeCell ref="D38:I38"/>
    <mergeCell ref="C43:C46"/>
    <mergeCell ref="D43:I43"/>
    <mergeCell ref="D44:I44"/>
    <mergeCell ref="D45:I45"/>
    <mergeCell ref="A50:B67"/>
    <mergeCell ref="D50:I50"/>
    <mergeCell ref="D59:I59"/>
    <mergeCell ref="A20:A46"/>
    <mergeCell ref="J50:J58"/>
    <mergeCell ref="C51:C54"/>
    <mergeCell ref="D51:I51"/>
    <mergeCell ref="D52:I52"/>
    <mergeCell ref="D53:I53"/>
    <mergeCell ref="C55:C58"/>
    <mergeCell ref="D55:I55"/>
    <mergeCell ref="D56:I56"/>
    <mergeCell ref="D57:I57"/>
    <mergeCell ref="J59:J67"/>
    <mergeCell ref="C60:C63"/>
    <mergeCell ref="D60:I60"/>
    <mergeCell ref="D61:I61"/>
    <mergeCell ref="D62:I62"/>
    <mergeCell ref="C64:C67"/>
    <mergeCell ref="D64:I64"/>
    <mergeCell ref="D65:I65"/>
    <mergeCell ref="D66:I66"/>
    <mergeCell ref="A69:A86"/>
    <mergeCell ref="B69:B77"/>
    <mergeCell ref="D69:I69"/>
    <mergeCell ref="J69:J77"/>
    <mergeCell ref="C70:C73"/>
    <mergeCell ref="D70:I70"/>
    <mergeCell ref="D71:I71"/>
    <mergeCell ref="D72:I72"/>
    <mergeCell ref="C74:C77"/>
    <mergeCell ref="D74:I74"/>
    <mergeCell ref="B78:B86"/>
    <mergeCell ref="D78:I78"/>
    <mergeCell ref="J78:J86"/>
    <mergeCell ref="C79:C82"/>
    <mergeCell ref="D79:I79"/>
    <mergeCell ref="D80:I80"/>
    <mergeCell ref="D81:I81"/>
    <mergeCell ref="C83:C86"/>
    <mergeCell ref="D83:I83"/>
    <mergeCell ref="D84:I84"/>
    <mergeCell ref="D85:I85"/>
    <mergeCell ref="D75:I75"/>
    <mergeCell ref="D76:I76"/>
  </mergeCells>
  <phoneticPr fontId="21"/>
  <pageMargins left="0.51181102362204722" right="0.43307086614173229" top="0.51181102362204722" bottom="0.19685039370078741" header="0.31496062992125984" footer="0.19685039370078741"/>
  <pageSetup paperSize="9" scale="98" firstPageNumber="0" fitToHeight="0" orientation="portrait" r:id="rId1"/>
  <headerFooter scaleWithDoc="0">
    <oddHeader>&amp;L&amp;G</oddHeader>
    <oddFooter>&amp;C&amp;P&amp;R&amp;10IP210115-039(5)</oddFooter>
  </headerFooter>
  <rowBreaks count="1" manualBreakCount="1">
    <brk id="47" max="9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222"/>
  <sheetViews>
    <sheetView showGridLines="0" tabSelected="1" view="pageBreakPreview" zoomScaleNormal="100" zoomScaleSheetLayoutView="100" workbookViewId="0">
      <selection activeCell="N13" sqref="N13:AP32"/>
    </sheetView>
  </sheetViews>
  <sheetFormatPr defaultColWidth="2.375" defaultRowHeight="12" customHeight="1" x14ac:dyDescent="0.15"/>
  <cols>
    <col min="1" max="43" width="2.375" style="1"/>
    <col min="44" max="44" width="2.375" style="2"/>
    <col min="45" max="16384" width="2.375" style="1"/>
  </cols>
  <sheetData>
    <row r="1" spans="1:82" ht="12" customHeight="1" x14ac:dyDescent="0.15">
      <c r="A1" s="35"/>
      <c r="B1" s="35"/>
      <c r="C1" s="35"/>
      <c r="D1" s="35"/>
      <c r="E1" s="35"/>
      <c r="F1" s="35"/>
      <c r="G1" s="36"/>
      <c r="H1" s="36"/>
      <c r="I1" s="36"/>
      <c r="J1" s="36"/>
      <c r="K1" s="36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168" t="s">
        <v>1</v>
      </c>
      <c r="AI1" s="168"/>
      <c r="AJ1" s="168"/>
      <c r="AK1" s="168"/>
      <c r="AL1" s="168"/>
      <c r="AM1" s="168"/>
      <c r="AN1" s="168"/>
      <c r="AO1" s="168"/>
      <c r="AP1" s="168"/>
    </row>
    <row r="2" spans="1:82" ht="12" customHeight="1" thickBot="1" x14ac:dyDescent="0.2">
      <c r="A2" s="35"/>
      <c r="B2" s="35"/>
      <c r="C2" s="35"/>
      <c r="D2" s="35"/>
      <c r="E2" s="35"/>
      <c r="F2" s="35"/>
      <c r="G2" s="36"/>
      <c r="H2" s="36"/>
      <c r="I2" s="36"/>
      <c r="J2" s="36"/>
      <c r="K2" s="36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169"/>
      <c r="AI2" s="169"/>
      <c r="AJ2" s="169"/>
      <c r="AK2" s="169"/>
      <c r="AL2" s="169"/>
      <c r="AM2" s="169"/>
      <c r="AN2" s="169"/>
      <c r="AO2" s="169"/>
      <c r="AP2" s="169"/>
    </row>
    <row r="3" spans="1:82" ht="12" customHeight="1" x14ac:dyDescent="0.15">
      <c r="A3" s="35"/>
      <c r="B3" s="35"/>
      <c r="C3" s="35"/>
      <c r="D3" s="35"/>
      <c r="E3" s="35"/>
      <c r="F3" s="35"/>
      <c r="G3" s="36"/>
      <c r="H3" s="36"/>
      <c r="I3" s="36"/>
      <c r="J3" s="36"/>
      <c r="K3" s="36"/>
      <c r="L3" s="170" t="s">
        <v>37</v>
      </c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2"/>
    </row>
    <row r="4" spans="1:82" ht="12" customHeight="1" thickBot="1" x14ac:dyDescent="0.2">
      <c r="A4" s="35"/>
      <c r="B4" s="35"/>
      <c r="C4" s="35"/>
      <c r="D4" s="35"/>
      <c r="E4" s="35"/>
      <c r="F4" s="35"/>
      <c r="G4" s="36"/>
      <c r="H4" s="36"/>
      <c r="I4" s="36"/>
      <c r="J4" s="36"/>
      <c r="K4" s="36"/>
      <c r="L4" s="173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74"/>
    </row>
    <row r="5" spans="1:82" ht="12" customHeight="1" thickBot="1" x14ac:dyDescent="0.2">
      <c r="A5" s="35"/>
      <c r="B5" s="35"/>
      <c r="C5" s="35"/>
      <c r="D5" s="35"/>
      <c r="E5" s="35"/>
      <c r="F5" s="35"/>
      <c r="G5" s="35"/>
      <c r="H5" s="35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9"/>
      <c r="AN5" s="39"/>
      <c r="AO5" s="39"/>
      <c r="AP5" s="37"/>
    </row>
    <row r="6" spans="1:82" ht="12" customHeight="1" x14ac:dyDescent="0.15">
      <c r="A6" s="40"/>
      <c r="B6" s="40"/>
      <c r="C6" s="40"/>
      <c r="D6" s="40"/>
      <c r="E6" s="175" t="s">
        <v>2</v>
      </c>
      <c r="F6" s="176"/>
      <c r="G6" s="176"/>
      <c r="H6" s="176"/>
      <c r="I6" s="176"/>
      <c r="J6" s="176"/>
      <c r="K6" s="176"/>
      <c r="L6" s="176"/>
      <c r="M6" s="177"/>
      <c r="N6" s="185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7"/>
      <c r="AQ6" s="2"/>
      <c r="AS6" s="2"/>
      <c r="AT6" s="4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</row>
    <row r="7" spans="1:82" ht="12" customHeight="1" thickBot="1" x14ac:dyDescent="0.2">
      <c r="A7" s="40"/>
      <c r="B7" s="40"/>
      <c r="C7" s="40"/>
      <c r="D7" s="40"/>
      <c r="E7" s="178"/>
      <c r="F7" s="179"/>
      <c r="G7" s="179"/>
      <c r="H7" s="179"/>
      <c r="I7" s="179"/>
      <c r="J7" s="179"/>
      <c r="K7" s="179"/>
      <c r="L7" s="179"/>
      <c r="M7" s="180"/>
      <c r="N7" s="188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90"/>
      <c r="AQ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</row>
    <row r="8" spans="1:82" ht="12" customHeight="1" thickBot="1" x14ac:dyDescent="0.2">
      <c r="A8" s="40"/>
      <c r="B8" s="40"/>
      <c r="C8" s="40"/>
      <c r="D8" s="40"/>
      <c r="E8" s="40"/>
      <c r="F8" s="40"/>
      <c r="G8" s="40"/>
      <c r="H8" s="40"/>
      <c r="I8" s="40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0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0"/>
      <c r="AN8" s="40"/>
      <c r="AO8" s="40"/>
      <c r="AP8" s="40"/>
      <c r="AQ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</row>
    <row r="9" spans="1:82" ht="12" customHeight="1" x14ac:dyDescent="0.15">
      <c r="A9" s="40"/>
      <c r="B9" s="40"/>
      <c r="C9" s="40"/>
      <c r="D9" s="40"/>
      <c r="E9" s="150" t="s">
        <v>38</v>
      </c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 t="s">
        <v>24</v>
      </c>
      <c r="AG9" s="151"/>
      <c r="AH9" s="151"/>
      <c r="AI9" s="151"/>
      <c r="AJ9" s="151"/>
      <c r="AK9" s="151"/>
      <c r="AL9" s="151"/>
      <c r="AM9" s="151"/>
      <c r="AN9" s="151"/>
      <c r="AO9" s="151"/>
      <c r="AP9" s="154"/>
      <c r="AQ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</row>
    <row r="10" spans="1:82" ht="12" customHeight="1" x14ac:dyDescent="0.15">
      <c r="A10" s="40"/>
      <c r="B10" s="40"/>
      <c r="C10" s="40"/>
      <c r="D10" s="40"/>
      <c r="E10" s="152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5"/>
      <c r="AQ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</row>
    <row r="11" spans="1:82" ht="12" customHeight="1" x14ac:dyDescent="0.15">
      <c r="A11" s="40"/>
      <c r="B11" s="40"/>
      <c r="C11" s="40"/>
      <c r="D11" s="40"/>
      <c r="E11" s="156" t="s">
        <v>0</v>
      </c>
      <c r="F11" s="157"/>
      <c r="G11" s="158"/>
      <c r="H11" s="162" t="s">
        <v>3</v>
      </c>
      <c r="I11" s="133"/>
      <c r="J11" s="133"/>
      <c r="K11" s="133"/>
      <c r="L11" s="133"/>
      <c r="M11" s="134"/>
      <c r="N11" s="162" t="s">
        <v>4</v>
      </c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66"/>
      <c r="AQ11" s="2"/>
      <c r="AR11" s="1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</row>
    <row r="12" spans="1:82" ht="12" customHeight="1" x14ac:dyDescent="0.15">
      <c r="A12" s="40"/>
      <c r="B12" s="40"/>
      <c r="C12" s="40"/>
      <c r="D12" s="40"/>
      <c r="E12" s="159"/>
      <c r="F12" s="160"/>
      <c r="G12" s="161"/>
      <c r="H12" s="163"/>
      <c r="I12" s="164"/>
      <c r="J12" s="164"/>
      <c r="K12" s="164"/>
      <c r="L12" s="164"/>
      <c r="M12" s="165"/>
      <c r="N12" s="163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7"/>
      <c r="AQ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</row>
    <row r="13" spans="1:82" ht="12" customHeight="1" x14ac:dyDescent="0.15">
      <c r="A13" s="40"/>
      <c r="B13" s="40"/>
      <c r="C13" s="40"/>
      <c r="D13" s="40"/>
      <c r="E13" s="132">
        <v>1</v>
      </c>
      <c r="F13" s="133"/>
      <c r="G13" s="134"/>
      <c r="H13" s="42"/>
      <c r="I13" s="43"/>
      <c r="J13" s="43"/>
      <c r="K13" s="44"/>
      <c r="L13" s="43"/>
      <c r="M13" s="45"/>
      <c r="N13" s="141" t="s">
        <v>7</v>
      </c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3"/>
      <c r="AQ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</row>
    <row r="14" spans="1:82" ht="12" customHeight="1" x14ac:dyDescent="0.15">
      <c r="A14" s="40"/>
      <c r="B14" s="40"/>
      <c r="C14" s="40"/>
      <c r="D14" s="40"/>
      <c r="E14" s="135"/>
      <c r="F14" s="136"/>
      <c r="G14" s="137"/>
      <c r="H14" s="46"/>
      <c r="I14" s="37"/>
      <c r="J14" s="37"/>
      <c r="K14" s="47"/>
      <c r="L14" s="37"/>
      <c r="M14" s="48"/>
      <c r="N14" s="144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6"/>
      <c r="AQ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</row>
    <row r="15" spans="1:82" ht="12" customHeight="1" x14ac:dyDescent="0.15">
      <c r="A15" s="40"/>
      <c r="B15" s="40"/>
      <c r="C15" s="40"/>
      <c r="D15" s="40"/>
      <c r="E15" s="135"/>
      <c r="F15" s="136"/>
      <c r="G15" s="137"/>
      <c r="H15" s="46"/>
      <c r="I15" s="37"/>
      <c r="J15" s="37"/>
      <c r="K15" s="47"/>
      <c r="L15" s="37"/>
      <c r="M15" s="48"/>
      <c r="N15" s="144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6"/>
      <c r="AQ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</row>
    <row r="16" spans="1:82" ht="12" customHeight="1" x14ac:dyDescent="0.15">
      <c r="A16" s="40"/>
      <c r="B16" s="40"/>
      <c r="C16" s="40"/>
      <c r="D16" s="40"/>
      <c r="E16" s="135"/>
      <c r="F16" s="136"/>
      <c r="G16" s="137"/>
      <c r="H16" s="46"/>
      <c r="I16" s="37"/>
      <c r="J16" s="37"/>
      <c r="K16" s="47"/>
      <c r="L16" s="37"/>
      <c r="M16" s="48"/>
      <c r="N16" s="144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6"/>
      <c r="AQ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</row>
    <row r="17" spans="1:82" ht="12" customHeight="1" x14ac:dyDescent="0.15">
      <c r="A17" s="40"/>
      <c r="B17" s="40"/>
      <c r="C17" s="40"/>
      <c r="D17" s="40"/>
      <c r="E17" s="135"/>
      <c r="F17" s="136"/>
      <c r="G17" s="137"/>
      <c r="H17" s="46"/>
      <c r="I17" s="37"/>
      <c r="J17" s="37"/>
      <c r="K17" s="47"/>
      <c r="L17" s="37"/>
      <c r="M17" s="48"/>
      <c r="N17" s="144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6"/>
      <c r="AQ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</row>
    <row r="18" spans="1:82" ht="12" customHeight="1" x14ac:dyDescent="0.15">
      <c r="A18" s="40"/>
      <c r="B18" s="40"/>
      <c r="C18" s="40"/>
      <c r="D18" s="40"/>
      <c r="E18" s="135"/>
      <c r="F18" s="136"/>
      <c r="G18" s="137"/>
      <c r="H18" s="46"/>
      <c r="I18" s="37"/>
      <c r="J18" s="37"/>
      <c r="K18" s="47"/>
      <c r="L18" s="37"/>
      <c r="M18" s="48"/>
      <c r="N18" s="144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6"/>
      <c r="AQ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</row>
    <row r="19" spans="1:82" ht="12" customHeight="1" x14ac:dyDescent="0.15">
      <c r="A19" s="40"/>
      <c r="B19" s="40"/>
      <c r="C19" s="40"/>
      <c r="D19" s="40"/>
      <c r="E19" s="135"/>
      <c r="F19" s="136"/>
      <c r="G19" s="137"/>
      <c r="H19" s="46"/>
      <c r="I19" s="37"/>
      <c r="J19" s="37"/>
      <c r="K19" s="47"/>
      <c r="L19" s="37"/>
      <c r="M19" s="49"/>
      <c r="N19" s="144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6"/>
      <c r="AQ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</row>
    <row r="20" spans="1:82" ht="12" customHeight="1" x14ac:dyDescent="0.15">
      <c r="A20" s="40"/>
      <c r="B20" s="40"/>
      <c r="C20" s="40"/>
      <c r="D20" s="40"/>
      <c r="E20" s="135"/>
      <c r="F20" s="136"/>
      <c r="G20" s="137"/>
      <c r="H20" s="46"/>
      <c r="I20" s="37"/>
      <c r="J20" s="37"/>
      <c r="K20" s="47"/>
      <c r="L20" s="37"/>
      <c r="M20" s="49"/>
      <c r="N20" s="144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6"/>
      <c r="AQ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</row>
    <row r="21" spans="1:82" ht="12" customHeight="1" x14ac:dyDescent="0.15">
      <c r="A21" s="40"/>
      <c r="B21" s="40"/>
      <c r="C21" s="40"/>
      <c r="D21" s="40"/>
      <c r="E21" s="135"/>
      <c r="F21" s="136"/>
      <c r="G21" s="137"/>
      <c r="H21" s="46"/>
      <c r="I21" s="37"/>
      <c r="J21" s="37"/>
      <c r="K21" s="47"/>
      <c r="L21" s="37"/>
      <c r="M21" s="49"/>
      <c r="N21" s="144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6"/>
      <c r="AQ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</row>
    <row r="22" spans="1:82" ht="12" customHeight="1" x14ac:dyDescent="0.15">
      <c r="A22" s="40"/>
      <c r="B22" s="40"/>
      <c r="C22" s="40"/>
      <c r="D22" s="40"/>
      <c r="E22" s="135"/>
      <c r="F22" s="136"/>
      <c r="G22" s="137"/>
      <c r="H22" s="198" t="s">
        <v>6</v>
      </c>
      <c r="I22" s="199"/>
      <c r="J22" s="199"/>
      <c r="K22" s="199"/>
      <c r="L22" s="199"/>
      <c r="M22" s="200"/>
      <c r="N22" s="144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6"/>
      <c r="AQ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</row>
    <row r="23" spans="1:82" ht="12" customHeight="1" x14ac:dyDescent="0.15">
      <c r="A23" s="40"/>
      <c r="B23" s="40"/>
      <c r="C23" s="40"/>
      <c r="D23" s="40"/>
      <c r="E23" s="135"/>
      <c r="F23" s="136"/>
      <c r="G23" s="137"/>
      <c r="H23" s="198"/>
      <c r="I23" s="199"/>
      <c r="J23" s="199"/>
      <c r="K23" s="199"/>
      <c r="L23" s="199"/>
      <c r="M23" s="200"/>
      <c r="N23" s="144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6"/>
      <c r="AQ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</row>
    <row r="24" spans="1:82" ht="12" customHeight="1" x14ac:dyDescent="0.15">
      <c r="A24" s="40"/>
      <c r="B24" s="40"/>
      <c r="C24" s="40"/>
      <c r="D24" s="40"/>
      <c r="E24" s="135"/>
      <c r="F24" s="136"/>
      <c r="G24" s="137"/>
      <c r="H24" s="195"/>
      <c r="I24" s="196"/>
      <c r="J24" s="196"/>
      <c r="K24" s="196"/>
      <c r="L24" s="196"/>
      <c r="M24" s="197"/>
      <c r="N24" s="144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6"/>
      <c r="AQ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</row>
    <row r="25" spans="1:82" ht="12" customHeight="1" x14ac:dyDescent="0.15">
      <c r="A25" s="40"/>
      <c r="B25" s="40"/>
      <c r="C25" s="40"/>
      <c r="D25" s="37"/>
      <c r="E25" s="135"/>
      <c r="F25" s="136"/>
      <c r="G25" s="137"/>
      <c r="H25" s="37"/>
      <c r="I25" s="37"/>
      <c r="J25" s="37"/>
      <c r="K25" s="37"/>
      <c r="L25" s="37"/>
      <c r="M25" s="37"/>
      <c r="N25" s="144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6"/>
      <c r="AQ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</row>
    <row r="26" spans="1:82" ht="12" customHeight="1" x14ac:dyDescent="0.15">
      <c r="A26" s="40"/>
      <c r="B26" s="40"/>
      <c r="C26" s="40"/>
      <c r="D26" s="37"/>
      <c r="E26" s="135"/>
      <c r="F26" s="136"/>
      <c r="G26" s="137"/>
      <c r="H26" s="46"/>
      <c r="I26" s="37"/>
      <c r="J26" s="37"/>
      <c r="K26" s="47"/>
      <c r="L26" s="37"/>
      <c r="M26" s="48"/>
      <c r="N26" s="144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6"/>
      <c r="AQ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</row>
    <row r="27" spans="1:82" ht="12" customHeight="1" x14ac:dyDescent="0.15">
      <c r="A27" s="40"/>
      <c r="B27" s="40"/>
      <c r="C27" s="40"/>
      <c r="D27" s="37"/>
      <c r="E27" s="135"/>
      <c r="F27" s="136"/>
      <c r="G27" s="137"/>
      <c r="H27" s="46"/>
      <c r="I27" s="37"/>
      <c r="J27" s="37"/>
      <c r="K27" s="47"/>
      <c r="L27" s="37"/>
      <c r="M27" s="48"/>
      <c r="N27" s="144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6"/>
      <c r="AQ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</row>
    <row r="28" spans="1:82" ht="12" customHeight="1" x14ac:dyDescent="0.15">
      <c r="A28" s="40"/>
      <c r="B28" s="40"/>
      <c r="C28" s="40"/>
      <c r="D28" s="37"/>
      <c r="E28" s="135"/>
      <c r="F28" s="136"/>
      <c r="G28" s="137"/>
      <c r="H28" s="46"/>
      <c r="I28" s="37"/>
      <c r="J28" s="37"/>
      <c r="K28" s="47"/>
      <c r="L28" s="37"/>
      <c r="M28" s="48"/>
      <c r="N28" s="144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6"/>
      <c r="AQ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</row>
    <row r="29" spans="1:82" ht="12" customHeight="1" x14ac:dyDescent="0.15">
      <c r="A29" s="40"/>
      <c r="B29" s="40"/>
      <c r="C29" s="40"/>
      <c r="D29" s="37"/>
      <c r="E29" s="135"/>
      <c r="F29" s="136"/>
      <c r="G29" s="137"/>
      <c r="H29" s="46"/>
      <c r="I29" s="37"/>
      <c r="J29" s="37"/>
      <c r="K29" s="47"/>
      <c r="L29" s="37"/>
      <c r="M29" s="48"/>
      <c r="N29" s="144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6"/>
      <c r="AQ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</row>
    <row r="30" spans="1:82" ht="12" customHeight="1" x14ac:dyDescent="0.15">
      <c r="A30" s="40"/>
      <c r="B30" s="40"/>
      <c r="C30" s="40"/>
      <c r="D30" s="37"/>
      <c r="E30" s="135"/>
      <c r="F30" s="136"/>
      <c r="G30" s="137"/>
      <c r="H30" s="46"/>
      <c r="I30" s="37"/>
      <c r="J30" s="37"/>
      <c r="K30" s="47"/>
      <c r="L30" s="37"/>
      <c r="M30" s="48"/>
      <c r="N30" s="144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6"/>
      <c r="AQ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</row>
    <row r="31" spans="1:82" ht="12" customHeight="1" x14ac:dyDescent="0.15">
      <c r="A31" s="40"/>
      <c r="B31" s="40"/>
      <c r="C31" s="40"/>
      <c r="D31" s="37"/>
      <c r="E31" s="135"/>
      <c r="F31" s="136"/>
      <c r="G31" s="137"/>
      <c r="H31" s="46"/>
      <c r="I31" s="37"/>
      <c r="J31" s="37"/>
      <c r="K31" s="47"/>
      <c r="L31" s="37"/>
      <c r="M31" s="48"/>
      <c r="N31" s="144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6"/>
      <c r="AQ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</row>
    <row r="32" spans="1:82" ht="12" customHeight="1" x14ac:dyDescent="0.15">
      <c r="A32" s="40"/>
      <c r="B32" s="40"/>
      <c r="C32" s="40"/>
      <c r="D32" s="37"/>
      <c r="E32" s="194"/>
      <c r="F32" s="164"/>
      <c r="G32" s="165"/>
      <c r="H32" s="46"/>
      <c r="I32" s="37"/>
      <c r="J32" s="37"/>
      <c r="K32" s="47"/>
      <c r="L32" s="37"/>
      <c r="M32" s="48"/>
      <c r="N32" s="144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6"/>
      <c r="AQ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1:82" ht="12" customHeight="1" x14ac:dyDescent="0.15">
      <c r="A33" s="40"/>
      <c r="B33" s="40"/>
      <c r="C33" s="40"/>
      <c r="D33" s="40"/>
      <c r="E33" s="132">
        <v>2</v>
      </c>
      <c r="F33" s="133"/>
      <c r="G33" s="134"/>
      <c r="H33" s="42"/>
      <c r="I33" s="43"/>
      <c r="J33" s="43"/>
      <c r="K33" s="44"/>
      <c r="L33" s="43"/>
      <c r="M33" s="45"/>
      <c r="N33" s="141" t="s">
        <v>8</v>
      </c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3"/>
      <c r="AQ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1:82" ht="12" customHeight="1" x14ac:dyDescent="0.15">
      <c r="A34" s="40"/>
      <c r="B34" s="40"/>
      <c r="C34" s="40"/>
      <c r="D34" s="40"/>
      <c r="E34" s="135"/>
      <c r="F34" s="136"/>
      <c r="G34" s="137"/>
      <c r="H34" s="46"/>
      <c r="I34" s="37"/>
      <c r="J34" s="37"/>
      <c r="K34" s="47"/>
      <c r="L34" s="37"/>
      <c r="M34" s="48"/>
      <c r="N34" s="144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6"/>
      <c r="AQ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2" ht="12" customHeight="1" x14ac:dyDescent="0.15">
      <c r="A35" s="40"/>
      <c r="B35" s="40"/>
      <c r="C35" s="40"/>
      <c r="D35" s="40"/>
      <c r="E35" s="135"/>
      <c r="F35" s="136"/>
      <c r="G35" s="137"/>
      <c r="H35" s="46"/>
      <c r="I35" s="37"/>
      <c r="J35" s="37"/>
      <c r="K35" s="47"/>
      <c r="L35" s="37"/>
      <c r="M35" s="48"/>
      <c r="N35" s="144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6"/>
      <c r="AQ35" s="2"/>
      <c r="AS35" s="3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2" ht="12" customHeight="1" x14ac:dyDescent="0.15">
      <c r="A36" s="40"/>
      <c r="B36" s="40"/>
      <c r="C36" s="40"/>
      <c r="D36" s="40"/>
      <c r="E36" s="135"/>
      <c r="F36" s="136"/>
      <c r="G36" s="137"/>
      <c r="H36" s="46"/>
      <c r="I36" s="37"/>
      <c r="J36" s="37"/>
      <c r="K36" s="47"/>
      <c r="L36" s="37"/>
      <c r="M36" s="48"/>
      <c r="N36" s="144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6"/>
      <c r="AQ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2" ht="12" customHeight="1" x14ac:dyDescent="0.15">
      <c r="A37" s="40"/>
      <c r="B37" s="40"/>
      <c r="C37" s="40"/>
      <c r="D37" s="40"/>
      <c r="E37" s="135"/>
      <c r="F37" s="136"/>
      <c r="G37" s="137"/>
      <c r="H37" s="46"/>
      <c r="I37" s="37"/>
      <c r="J37" s="37"/>
      <c r="K37" s="47"/>
      <c r="L37" s="37"/>
      <c r="M37" s="48"/>
      <c r="N37" s="144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6"/>
      <c r="AQ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</row>
    <row r="38" spans="1:82" ht="12" customHeight="1" x14ac:dyDescent="0.15">
      <c r="A38" s="40"/>
      <c r="B38" s="40"/>
      <c r="C38" s="40"/>
      <c r="D38" s="40"/>
      <c r="E38" s="135"/>
      <c r="F38" s="136"/>
      <c r="G38" s="137"/>
      <c r="H38" s="37"/>
      <c r="I38" s="37"/>
      <c r="J38" s="37"/>
      <c r="K38" s="37"/>
      <c r="L38" s="37"/>
      <c r="M38" s="37"/>
      <c r="N38" s="144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6"/>
      <c r="AQ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</row>
    <row r="39" spans="1:82" ht="12" customHeight="1" x14ac:dyDescent="0.15">
      <c r="A39" s="40"/>
      <c r="B39" s="40"/>
      <c r="C39" s="40"/>
      <c r="D39" s="40"/>
      <c r="E39" s="135"/>
      <c r="F39" s="136"/>
      <c r="G39" s="137"/>
      <c r="H39" s="37"/>
      <c r="I39" s="37"/>
      <c r="J39" s="37"/>
      <c r="K39" s="37"/>
      <c r="L39" s="37"/>
      <c r="M39" s="37"/>
      <c r="N39" s="144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6"/>
      <c r="AQ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</row>
    <row r="40" spans="1:82" ht="12" customHeight="1" x14ac:dyDescent="0.15">
      <c r="A40" s="40"/>
      <c r="B40" s="40"/>
      <c r="C40" s="40"/>
      <c r="D40" s="40"/>
      <c r="E40" s="135"/>
      <c r="F40" s="136"/>
      <c r="G40" s="137"/>
      <c r="H40" s="37"/>
      <c r="I40" s="37"/>
      <c r="J40" s="37"/>
      <c r="K40" s="37"/>
      <c r="L40" s="37"/>
      <c r="M40" s="37"/>
      <c r="N40" s="144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6"/>
      <c r="AQ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</row>
    <row r="41" spans="1:82" ht="12" customHeight="1" x14ac:dyDescent="0.15">
      <c r="A41" s="40"/>
      <c r="B41" s="40"/>
      <c r="C41" s="40"/>
      <c r="D41" s="40"/>
      <c r="E41" s="135"/>
      <c r="F41" s="136"/>
      <c r="G41" s="137"/>
      <c r="H41" s="46"/>
      <c r="I41" s="37"/>
      <c r="J41" s="37"/>
      <c r="K41" s="47"/>
      <c r="L41" s="37"/>
      <c r="M41" s="49"/>
      <c r="N41" s="144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6"/>
      <c r="AQ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</row>
    <row r="42" spans="1:82" ht="12" customHeight="1" x14ac:dyDescent="0.15">
      <c r="A42" s="40"/>
      <c r="B42" s="40"/>
      <c r="C42" s="40"/>
      <c r="D42" s="40"/>
      <c r="E42" s="135"/>
      <c r="F42" s="136"/>
      <c r="G42" s="137"/>
      <c r="H42" s="198" t="s">
        <v>10</v>
      </c>
      <c r="I42" s="199"/>
      <c r="J42" s="199"/>
      <c r="K42" s="199"/>
      <c r="L42" s="199"/>
      <c r="M42" s="200"/>
      <c r="N42" s="144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6"/>
      <c r="AQ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</row>
    <row r="43" spans="1:82" ht="12" customHeight="1" x14ac:dyDescent="0.15">
      <c r="A43" s="40"/>
      <c r="B43" s="40"/>
      <c r="C43" s="40"/>
      <c r="D43" s="40"/>
      <c r="E43" s="135"/>
      <c r="F43" s="136"/>
      <c r="G43" s="137"/>
      <c r="H43" s="198"/>
      <c r="I43" s="199"/>
      <c r="J43" s="199"/>
      <c r="K43" s="199"/>
      <c r="L43" s="199"/>
      <c r="M43" s="200"/>
      <c r="N43" s="144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6"/>
      <c r="AQ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</row>
    <row r="44" spans="1:82" ht="12" customHeight="1" x14ac:dyDescent="0.15">
      <c r="A44" s="40"/>
      <c r="B44" s="40"/>
      <c r="C44" s="40"/>
      <c r="D44" s="40"/>
      <c r="E44" s="135"/>
      <c r="F44" s="136"/>
      <c r="G44" s="137"/>
      <c r="H44" s="191" t="s">
        <v>5</v>
      </c>
      <c r="I44" s="192"/>
      <c r="J44" s="192"/>
      <c r="K44" s="192"/>
      <c r="L44" s="192"/>
      <c r="M44" s="193"/>
      <c r="N44" s="144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6"/>
      <c r="AQ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</row>
    <row r="45" spans="1:82" ht="12" customHeight="1" x14ac:dyDescent="0.15">
      <c r="A45" s="40"/>
      <c r="B45" s="40"/>
      <c r="C45" s="40"/>
      <c r="D45" s="40"/>
      <c r="E45" s="135"/>
      <c r="F45" s="136"/>
      <c r="G45" s="137"/>
      <c r="H45" s="37"/>
      <c r="I45" s="37"/>
      <c r="J45" s="37"/>
      <c r="K45" s="37"/>
      <c r="L45" s="37"/>
      <c r="M45" s="37"/>
      <c r="N45" s="144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6"/>
      <c r="AQ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</row>
    <row r="46" spans="1:82" ht="12" customHeight="1" x14ac:dyDescent="0.15">
      <c r="A46" s="40"/>
      <c r="B46" s="40"/>
      <c r="C46" s="40"/>
      <c r="D46" s="40"/>
      <c r="E46" s="135"/>
      <c r="F46" s="136"/>
      <c r="G46" s="137"/>
      <c r="H46" s="50"/>
      <c r="I46" s="51"/>
      <c r="J46" s="51"/>
      <c r="K46" s="51"/>
      <c r="L46" s="51"/>
      <c r="M46" s="52"/>
      <c r="N46" s="144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6"/>
      <c r="AQ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</row>
    <row r="47" spans="1:82" ht="12" customHeight="1" x14ac:dyDescent="0.15">
      <c r="A47" s="40"/>
      <c r="B47" s="40"/>
      <c r="C47" s="40"/>
      <c r="D47" s="40"/>
      <c r="E47" s="135"/>
      <c r="F47" s="136"/>
      <c r="G47" s="137"/>
      <c r="H47" s="46"/>
      <c r="I47" s="37"/>
      <c r="J47" s="37"/>
      <c r="K47" s="47"/>
      <c r="L47" s="37"/>
      <c r="M47" s="48"/>
      <c r="N47" s="144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6"/>
      <c r="AQ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</row>
    <row r="48" spans="1:82" ht="12" customHeight="1" x14ac:dyDescent="0.15">
      <c r="A48" s="40"/>
      <c r="B48" s="40"/>
      <c r="C48" s="40"/>
      <c r="D48" s="40"/>
      <c r="E48" s="135"/>
      <c r="F48" s="136"/>
      <c r="G48" s="137"/>
      <c r="H48" s="46"/>
      <c r="I48" s="37"/>
      <c r="J48" s="37"/>
      <c r="K48" s="47"/>
      <c r="L48" s="37"/>
      <c r="M48" s="48"/>
      <c r="N48" s="144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6"/>
      <c r="AQ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</row>
    <row r="49" spans="1:82" ht="12" customHeight="1" x14ac:dyDescent="0.15">
      <c r="A49" s="40"/>
      <c r="B49" s="40"/>
      <c r="C49" s="40"/>
      <c r="D49" s="40"/>
      <c r="E49" s="135"/>
      <c r="F49" s="136"/>
      <c r="G49" s="137"/>
      <c r="H49" s="46"/>
      <c r="I49" s="37"/>
      <c r="J49" s="37"/>
      <c r="K49" s="47"/>
      <c r="L49" s="37"/>
      <c r="M49" s="48"/>
      <c r="N49" s="144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6"/>
      <c r="AQ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2" ht="12" customHeight="1" x14ac:dyDescent="0.15">
      <c r="A50" s="40"/>
      <c r="B50" s="40"/>
      <c r="C50" s="40"/>
      <c r="D50" s="40"/>
      <c r="E50" s="135"/>
      <c r="F50" s="136"/>
      <c r="G50" s="137"/>
      <c r="H50" s="46"/>
      <c r="I50" s="37"/>
      <c r="J50" s="37"/>
      <c r="K50" s="47"/>
      <c r="L50" s="37"/>
      <c r="M50" s="48"/>
      <c r="N50" s="144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6"/>
      <c r="AQ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</row>
    <row r="51" spans="1:82" ht="12" customHeight="1" x14ac:dyDescent="0.15">
      <c r="A51" s="40"/>
      <c r="B51" s="40"/>
      <c r="C51" s="40"/>
      <c r="D51" s="40"/>
      <c r="E51" s="135"/>
      <c r="F51" s="136"/>
      <c r="G51" s="137"/>
      <c r="H51" s="46"/>
      <c r="I51" s="37"/>
      <c r="J51" s="37"/>
      <c r="K51" s="47"/>
      <c r="L51" s="37"/>
      <c r="M51" s="48"/>
      <c r="N51" s="144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6"/>
      <c r="AQ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</row>
    <row r="52" spans="1:82" ht="12" customHeight="1" x14ac:dyDescent="0.15">
      <c r="A52" s="40"/>
      <c r="B52" s="40"/>
      <c r="C52" s="40"/>
      <c r="D52" s="40"/>
      <c r="E52" s="135"/>
      <c r="F52" s="136"/>
      <c r="G52" s="137"/>
      <c r="H52" s="46"/>
      <c r="I52" s="37"/>
      <c r="J52" s="37"/>
      <c r="K52" s="47"/>
      <c r="L52" s="37"/>
      <c r="M52" s="48"/>
      <c r="N52" s="144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6"/>
      <c r="AQ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</row>
    <row r="53" spans="1:82" ht="12" customHeight="1" x14ac:dyDescent="0.15">
      <c r="A53" s="40"/>
      <c r="B53" s="40"/>
      <c r="C53" s="40"/>
      <c r="D53" s="40"/>
      <c r="E53" s="132">
        <v>3</v>
      </c>
      <c r="F53" s="133"/>
      <c r="G53" s="134"/>
      <c r="H53" s="42"/>
      <c r="I53" s="43"/>
      <c r="J53" s="43"/>
      <c r="K53" s="44"/>
      <c r="L53" s="43"/>
      <c r="M53" s="45"/>
      <c r="N53" s="141" t="s">
        <v>12</v>
      </c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3"/>
      <c r="AQ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</row>
    <row r="54" spans="1:82" ht="12" customHeight="1" x14ac:dyDescent="0.15">
      <c r="A54" s="40"/>
      <c r="B54" s="40"/>
      <c r="C54" s="40"/>
      <c r="D54" s="40"/>
      <c r="E54" s="135"/>
      <c r="F54" s="136"/>
      <c r="G54" s="137"/>
      <c r="H54" s="46"/>
      <c r="I54" s="37"/>
      <c r="J54" s="37"/>
      <c r="K54" s="47"/>
      <c r="L54" s="37"/>
      <c r="M54" s="48"/>
      <c r="N54" s="144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6"/>
      <c r="AQ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</row>
    <row r="55" spans="1:82" ht="12" customHeight="1" x14ac:dyDescent="0.15">
      <c r="A55" s="40"/>
      <c r="B55" s="40"/>
      <c r="C55" s="40"/>
      <c r="D55" s="40"/>
      <c r="E55" s="135"/>
      <c r="F55" s="136"/>
      <c r="G55" s="137"/>
      <c r="H55" s="46"/>
      <c r="I55" s="37"/>
      <c r="J55" s="37"/>
      <c r="K55" s="47"/>
      <c r="L55" s="37"/>
      <c r="M55" s="48"/>
      <c r="N55" s="144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6"/>
      <c r="AQ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</row>
    <row r="56" spans="1:82" ht="12" customHeight="1" x14ac:dyDescent="0.15">
      <c r="A56" s="40"/>
      <c r="B56" s="40"/>
      <c r="C56" s="40"/>
      <c r="D56" s="40"/>
      <c r="E56" s="135"/>
      <c r="F56" s="136"/>
      <c r="G56" s="137"/>
      <c r="H56" s="46"/>
      <c r="I56" s="37"/>
      <c r="J56" s="37"/>
      <c r="K56" s="47"/>
      <c r="L56" s="37"/>
      <c r="M56" s="48"/>
      <c r="N56" s="144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6"/>
      <c r="AQ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</row>
    <row r="57" spans="1:82" ht="12" customHeight="1" x14ac:dyDescent="0.15">
      <c r="A57" s="40"/>
      <c r="B57" s="40"/>
      <c r="C57" s="40"/>
      <c r="D57" s="40"/>
      <c r="E57" s="135"/>
      <c r="F57" s="136"/>
      <c r="G57" s="137"/>
      <c r="H57" s="37"/>
      <c r="I57" s="37"/>
      <c r="J57" s="37"/>
      <c r="K57" s="37"/>
      <c r="L57" s="37"/>
      <c r="M57" s="37"/>
      <c r="N57" s="144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6"/>
      <c r="AQ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</row>
    <row r="58" spans="1:82" ht="12" customHeight="1" x14ac:dyDescent="0.15">
      <c r="A58" s="40"/>
      <c r="B58" s="40"/>
      <c r="C58" s="40"/>
      <c r="D58" s="40"/>
      <c r="E58" s="135"/>
      <c r="F58" s="136"/>
      <c r="G58" s="137"/>
      <c r="H58" s="37"/>
      <c r="I58" s="37"/>
      <c r="J58" s="37"/>
      <c r="K58" s="37"/>
      <c r="L58" s="37"/>
      <c r="M58" s="37"/>
      <c r="N58" s="144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6"/>
      <c r="AQ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</row>
    <row r="59" spans="1:82" ht="12" customHeight="1" x14ac:dyDescent="0.15">
      <c r="A59" s="40"/>
      <c r="B59" s="40"/>
      <c r="C59" s="40"/>
      <c r="D59" s="40"/>
      <c r="E59" s="135"/>
      <c r="F59" s="136"/>
      <c r="G59" s="137"/>
      <c r="H59" s="37"/>
      <c r="I59" s="37"/>
      <c r="J59" s="37"/>
      <c r="K59" s="37"/>
      <c r="L59" s="37"/>
      <c r="M59" s="37"/>
      <c r="N59" s="144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6"/>
      <c r="AQ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</row>
    <row r="60" spans="1:82" ht="12" customHeight="1" x14ac:dyDescent="0.15">
      <c r="A60" s="40"/>
      <c r="B60" s="40"/>
      <c r="C60" s="40"/>
      <c r="D60" s="40"/>
      <c r="E60" s="135"/>
      <c r="F60" s="136"/>
      <c r="G60" s="137"/>
      <c r="H60" s="37"/>
      <c r="I60" s="37"/>
      <c r="J60" s="37"/>
      <c r="K60" s="37"/>
      <c r="L60" s="37"/>
      <c r="M60" s="37"/>
      <c r="N60" s="144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6"/>
      <c r="AQ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</row>
    <row r="61" spans="1:82" ht="12" customHeight="1" x14ac:dyDescent="0.15">
      <c r="A61" s="40"/>
      <c r="B61" s="40"/>
      <c r="C61" s="40"/>
      <c r="D61" s="40"/>
      <c r="E61" s="135"/>
      <c r="F61" s="136"/>
      <c r="G61" s="137"/>
      <c r="H61" s="37"/>
      <c r="I61" s="37"/>
      <c r="J61" s="37"/>
      <c r="K61" s="37"/>
      <c r="L61" s="37"/>
      <c r="M61" s="37"/>
      <c r="N61" s="144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6"/>
      <c r="AQ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CC61" s="2"/>
      <c r="CD61" s="2"/>
    </row>
    <row r="62" spans="1:82" ht="12" customHeight="1" x14ac:dyDescent="0.15">
      <c r="A62" s="40"/>
      <c r="B62" s="40"/>
      <c r="C62" s="40"/>
      <c r="D62" s="40"/>
      <c r="E62" s="135"/>
      <c r="F62" s="136"/>
      <c r="G62" s="137"/>
      <c r="H62" s="198" t="s">
        <v>9</v>
      </c>
      <c r="I62" s="199"/>
      <c r="J62" s="199"/>
      <c r="K62" s="199"/>
      <c r="L62" s="199"/>
      <c r="M62" s="200"/>
      <c r="N62" s="144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6"/>
      <c r="AQ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</row>
    <row r="63" spans="1:82" ht="12" customHeight="1" x14ac:dyDescent="0.15">
      <c r="A63" s="40"/>
      <c r="B63" s="40"/>
      <c r="C63" s="40"/>
      <c r="D63" s="40"/>
      <c r="E63" s="135"/>
      <c r="F63" s="136"/>
      <c r="G63" s="137"/>
      <c r="H63" s="198"/>
      <c r="I63" s="199"/>
      <c r="J63" s="199"/>
      <c r="K63" s="199"/>
      <c r="L63" s="199"/>
      <c r="M63" s="200"/>
      <c r="N63" s="144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6"/>
      <c r="AQ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</row>
    <row r="64" spans="1:82" ht="12" customHeight="1" x14ac:dyDescent="0.15">
      <c r="A64" s="40"/>
      <c r="B64" s="40"/>
      <c r="C64" s="40"/>
      <c r="D64" s="40"/>
      <c r="E64" s="135"/>
      <c r="F64" s="136"/>
      <c r="G64" s="137"/>
      <c r="H64" s="129" t="s">
        <v>11</v>
      </c>
      <c r="I64" s="130"/>
      <c r="J64" s="130"/>
      <c r="K64" s="130"/>
      <c r="L64" s="130"/>
      <c r="M64" s="131"/>
      <c r="N64" s="144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6"/>
      <c r="AQ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</row>
    <row r="65" spans="1:82" ht="12" customHeight="1" x14ac:dyDescent="0.15">
      <c r="A65" s="40"/>
      <c r="B65" s="40"/>
      <c r="C65" s="40"/>
      <c r="D65" s="40"/>
      <c r="E65" s="135"/>
      <c r="F65" s="136"/>
      <c r="G65" s="137"/>
      <c r="H65" s="37"/>
      <c r="I65" s="37"/>
      <c r="J65" s="37"/>
      <c r="K65" s="37"/>
      <c r="L65" s="37"/>
      <c r="M65" s="37"/>
      <c r="N65" s="144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6"/>
      <c r="AQ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</row>
    <row r="66" spans="1:82" ht="12" customHeight="1" x14ac:dyDescent="0.15">
      <c r="A66" s="40"/>
      <c r="B66" s="40"/>
      <c r="C66" s="40"/>
      <c r="D66" s="40"/>
      <c r="E66" s="135"/>
      <c r="F66" s="136"/>
      <c r="G66" s="137"/>
      <c r="H66" s="53"/>
      <c r="I66" s="54"/>
      <c r="J66" s="55"/>
      <c r="K66" s="56"/>
      <c r="L66" s="56"/>
      <c r="M66" s="57"/>
      <c r="N66" s="144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6"/>
      <c r="AQ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</row>
    <row r="67" spans="1:82" ht="12" customHeight="1" x14ac:dyDescent="0.15">
      <c r="A67" s="40"/>
      <c r="B67" s="40"/>
      <c r="C67" s="40"/>
      <c r="D67" s="40"/>
      <c r="E67" s="135"/>
      <c r="F67" s="136"/>
      <c r="G67" s="137"/>
      <c r="H67" s="46"/>
      <c r="I67" s="37"/>
      <c r="J67" s="37"/>
      <c r="K67" s="47"/>
      <c r="L67" s="37"/>
      <c r="M67" s="48"/>
      <c r="N67" s="144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6"/>
      <c r="AQ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</row>
    <row r="68" spans="1:82" ht="12" customHeight="1" x14ac:dyDescent="0.15">
      <c r="A68" s="40"/>
      <c r="B68" s="40"/>
      <c r="C68" s="40"/>
      <c r="D68" s="40"/>
      <c r="E68" s="135"/>
      <c r="F68" s="136"/>
      <c r="G68" s="137"/>
      <c r="H68" s="46"/>
      <c r="I68" s="54"/>
      <c r="J68" s="55"/>
      <c r="K68" s="47"/>
      <c r="L68" s="37"/>
      <c r="M68" s="48"/>
      <c r="N68" s="144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6"/>
      <c r="AQ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</row>
    <row r="69" spans="1:82" ht="12" customHeight="1" x14ac:dyDescent="0.15">
      <c r="A69" s="40"/>
      <c r="B69" s="40"/>
      <c r="C69" s="40"/>
      <c r="D69" s="40"/>
      <c r="E69" s="135"/>
      <c r="F69" s="136"/>
      <c r="G69" s="137"/>
      <c r="H69" s="46"/>
      <c r="I69" s="37"/>
      <c r="J69" s="37"/>
      <c r="K69" s="47"/>
      <c r="L69" s="37"/>
      <c r="M69" s="48"/>
      <c r="N69" s="144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6"/>
      <c r="AQ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</row>
    <row r="70" spans="1:82" ht="12" customHeight="1" x14ac:dyDescent="0.15">
      <c r="A70" s="40"/>
      <c r="B70" s="40"/>
      <c r="C70" s="40"/>
      <c r="D70" s="40"/>
      <c r="E70" s="135"/>
      <c r="F70" s="136"/>
      <c r="G70" s="137"/>
      <c r="H70" s="46"/>
      <c r="I70" s="37"/>
      <c r="J70" s="37"/>
      <c r="K70" s="47"/>
      <c r="L70" s="37"/>
      <c r="M70" s="48"/>
      <c r="N70" s="144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6"/>
      <c r="AQ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</row>
    <row r="71" spans="1:82" ht="12" customHeight="1" x14ac:dyDescent="0.15">
      <c r="A71" s="40"/>
      <c r="B71" s="40"/>
      <c r="C71" s="40"/>
      <c r="D71" s="40"/>
      <c r="E71" s="135"/>
      <c r="F71" s="136"/>
      <c r="G71" s="137"/>
      <c r="H71" s="46"/>
      <c r="I71" s="37"/>
      <c r="J71" s="37"/>
      <c r="K71" s="47"/>
      <c r="L71" s="37"/>
      <c r="M71" s="48"/>
      <c r="N71" s="144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6"/>
      <c r="AQ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</row>
    <row r="72" spans="1:82" ht="12" customHeight="1" thickBot="1" x14ac:dyDescent="0.2">
      <c r="A72" s="40"/>
      <c r="B72" s="40"/>
      <c r="C72" s="40"/>
      <c r="D72" s="40"/>
      <c r="E72" s="138"/>
      <c r="F72" s="139"/>
      <c r="G72" s="140"/>
      <c r="H72" s="58"/>
      <c r="I72" s="59"/>
      <c r="J72" s="59"/>
      <c r="K72" s="60"/>
      <c r="L72" s="59"/>
      <c r="M72" s="61"/>
      <c r="N72" s="147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9"/>
      <c r="AQ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</row>
    <row r="73" spans="1:82" ht="12" customHeight="1" x14ac:dyDescent="0.15">
      <c r="A73" s="40"/>
      <c r="B73" s="40"/>
      <c r="C73" s="40"/>
      <c r="D73" s="40"/>
      <c r="E73" s="62"/>
      <c r="F73" s="62"/>
      <c r="G73" s="62"/>
      <c r="H73" s="37"/>
      <c r="I73" s="37"/>
      <c r="J73" s="37"/>
      <c r="K73" s="62"/>
      <c r="L73" s="63"/>
      <c r="M73" s="62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</row>
    <row r="74" spans="1:82" ht="12" customHeight="1" x14ac:dyDescent="0.15">
      <c r="A74" s="40"/>
      <c r="B74" s="40"/>
      <c r="C74" s="40"/>
      <c r="D74" s="40"/>
      <c r="E74" s="40"/>
      <c r="F74" s="40"/>
      <c r="G74" s="40"/>
      <c r="H74" s="40"/>
      <c r="I74" s="40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0"/>
      <c r="Y74" s="41"/>
      <c r="Z74" s="41"/>
      <c r="AA74" s="41"/>
      <c r="AB74" s="41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40"/>
      <c r="AO74" s="40"/>
      <c r="AP74" s="40"/>
      <c r="AQ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</row>
    <row r="75" spans="1:82" ht="12" customHeight="1" x14ac:dyDescent="0.15">
      <c r="A75" s="35"/>
      <c r="B75" s="35"/>
      <c r="C75" s="35"/>
      <c r="D75" s="35"/>
      <c r="E75" s="35"/>
      <c r="F75" s="35"/>
      <c r="G75" s="36"/>
      <c r="H75" s="36"/>
      <c r="I75" s="36"/>
      <c r="J75" s="36"/>
      <c r="K75" s="36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168" t="s">
        <v>1</v>
      </c>
      <c r="AI75" s="168"/>
      <c r="AJ75" s="168"/>
      <c r="AK75" s="168"/>
      <c r="AL75" s="168"/>
      <c r="AM75" s="168"/>
      <c r="AN75" s="168"/>
      <c r="AO75" s="168"/>
      <c r="AP75" s="168"/>
    </row>
    <row r="76" spans="1:82" ht="12" customHeight="1" thickBot="1" x14ac:dyDescent="0.2">
      <c r="A76" s="35"/>
      <c r="B76" s="35"/>
      <c r="C76" s="35"/>
      <c r="D76" s="35"/>
      <c r="E76" s="35"/>
      <c r="F76" s="35"/>
      <c r="G76" s="36"/>
      <c r="H76" s="36"/>
      <c r="I76" s="36"/>
      <c r="J76" s="36"/>
      <c r="K76" s="36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169"/>
      <c r="AI76" s="169"/>
      <c r="AJ76" s="169"/>
      <c r="AK76" s="169"/>
      <c r="AL76" s="169"/>
      <c r="AM76" s="169"/>
      <c r="AN76" s="169"/>
      <c r="AO76" s="169"/>
      <c r="AP76" s="169"/>
    </row>
    <row r="77" spans="1:82" ht="12" customHeight="1" x14ac:dyDescent="0.15">
      <c r="A77" s="35"/>
      <c r="B77" s="35"/>
      <c r="C77" s="35"/>
      <c r="D77" s="35"/>
      <c r="E77" s="35"/>
      <c r="F77" s="35"/>
      <c r="G77" s="36"/>
      <c r="H77" s="36"/>
      <c r="I77" s="36"/>
      <c r="J77" s="36"/>
      <c r="K77" s="36"/>
      <c r="L77" s="170" t="s">
        <v>37</v>
      </c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2"/>
    </row>
    <row r="78" spans="1:82" ht="12" customHeight="1" thickBot="1" x14ac:dyDescent="0.2">
      <c r="A78" s="35"/>
      <c r="B78" s="35"/>
      <c r="C78" s="35"/>
      <c r="D78" s="35"/>
      <c r="E78" s="35"/>
      <c r="F78" s="35"/>
      <c r="G78" s="36"/>
      <c r="H78" s="36"/>
      <c r="I78" s="36"/>
      <c r="J78" s="36"/>
      <c r="K78" s="36"/>
      <c r="L78" s="173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74"/>
    </row>
    <row r="79" spans="1:82" ht="12" customHeight="1" thickBot="1" x14ac:dyDescent="0.2">
      <c r="A79" s="35"/>
      <c r="B79" s="35"/>
      <c r="C79" s="35"/>
      <c r="D79" s="35"/>
      <c r="E79" s="35"/>
      <c r="F79" s="35"/>
      <c r="G79" s="35"/>
      <c r="H79" s="35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9"/>
      <c r="AN79" s="39"/>
      <c r="AO79" s="39"/>
      <c r="AP79" s="37"/>
    </row>
    <row r="80" spans="1:82" ht="12" customHeight="1" x14ac:dyDescent="0.15">
      <c r="A80" s="40"/>
      <c r="B80" s="40"/>
      <c r="C80" s="40"/>
      <c r="D80" s="40"/>
      <c r="E80" s="175" t="s">
        <v>2</v>
      </c>
      <c r="F80" s="176"/>
      <c r="G80" s="176"/>
      <c r="H80" s="176"/>
      <c r="I80" s="176"/>
      <c r="J80" s="176"/>
      <c r="K80" s="176"/>
      <c r="L80" s="176"/>
      <c r="M80" s="177"/>
      <c r="N80" s="181">
        <f>N6</f>
        <v>0</v>
      </c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82"/>
      <c r="AQ80" s="2"/>
      <c r="AS80" s="2"/>
      <c r="AT80" s="4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</row>
    <row r="81" spans="1:82" ht="12" customHeight="1" thickBot="1" x14ac:dyDescent="0.2">
      <c r="A81" s="40"/>
      <c r="B81" s="40"/>
      <c r="C81" s="40"/>
      <c r="D81" s="40"/>
      <c r="E81" s="178"/>
      <c r="F81" s="179"/>
      <c r="G81" s="179"/>
      <c r="H81" s="179"/>
      <c r="I81" s="179"/>
      <c r="J81" s="179"/>
      <c r="K81" s="179"/>
      <c r="L81" s="179"/>
      <c r="M81" s="180"/>
      <c r="N81" s="183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84"/>
      <c r="AQ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</row>
    <row r="82" spans="1:82" ht="12" customHeight="1" thickBot="1" x14ac:dyDescent="0.2">
      <c r="A82" s="40"/>
      <c r="B82" s="40"/>
      <c r="C82" s="40"/>
      <c r="D82" s="40"/>
      <c r="E82" s="40"/>
      <c r="F82" s="40"/>
      <c r="G82" s="40"/>
      <c r="H82" s="40"/>
      <c r="I82" s="40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0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0"/>
      <c r="AN82" s="40"/>
      <c r="AO82" s="40"/>
      <c r="AP82" s="40"/>
      <c r="AQ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</row>
    <row r="83" spans="1:82" ht="12" customHeight="1" x14ac:dyDescent="0.15">
      <c r="A83" s="40"/>
      <c r="B83" s="40"/>
      <c r="C83" s="40"/>
      <c r="D83" s="40"/>
      <c r="E83" s="150" t="s">
        <v>38</v>
      </c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 t="s">
        <v>24</v>
      </c>
      <c r="AG83" s="151"/>
      <c r="AH83" s="151"/>
      <c r="AI83" s="151"/>
      <c r="AJ83" s="151"/>
      <c r="AK83" s="151"/>
      <c r="AL83" s="151"/>
      <c r="AM83" s="151"/>
      <c r="AN83" s="151"/>
      <c r="AO83" s="151"/>
      <c r="AP83" s="154"/>
      <c r="AQ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</row>
    <row r="84" spans="1:82" ht="12" customHeight="1" x14ac:dyDescent="0.15">
      <c r="A84" s="40"/>
      <c r="B84" s="40"/>
      <c r="C84" s="40"/>
      <c r="D84" s="40"/>
      <c r="E84" s="152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5"/>
      <c r="AQ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</row>
    <row r="85" spans="1:82" ht="12" customHeight="1" x14ac:dyDescent="0.15">
      <c r="A85" s="40"/>
      <c r="B85" s="40"/>
      <c r="C85" s="40"/>
      <c r="D85" s="40"/>
      <c r="E85" s="156" t="s">
        <v>0</v>
      </c>
      <c r="F85" s="157"/>
      <c r="G85" s="158"/>
      <c r="H85" s="162" t="s">
        <v>3</v>
      </c>
      <c r="I85" s="133"/>
      <c r="J85" s="133"/>
      <c r="K85" s="133"/>
      <c r="L85" s="133"/>
      <c r="M85" s="134"/>
      <c r="N85" s="162" t="s">
        <v>4</v>
      </c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66"/>
      <c r="AQ85" s="2"/>
      <c r="AR85" s="1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</row>
    <row r="86" spans="1:82" ht="12" customHeight="1" x14ac:dyDescent="0.15">
      <c r="A86" s="40"/>
      <c r="B86" s="40"/>
      <c r="C86" s="40"/>
      <c r="D86" s="40"/>
      <c r="E86" s="159"/>
      <c r="F86" s="160"/>
      <c r="G86" s="161"/>
      <c r="H86" s="163"/>
      <c r="I86" s="164"/>
      <c r="J86" s="164"/>
      <c r="K86" s="164"/>
      <c r="L86" s="164"/>
      <c r="M86" s="165"/>
      <c r="N86" s="163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7"/>
      <c r="AQ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</row>
    <row r="87" spans="1:82" ht="12" customHeight="1" x14ac:dyDescent="0.15">
      <c r="A87" s="40"/>
      <c r="B87" s="40"/>
      <c r="C87" s="40"/>
      <c r="D87" s="40"/>
      <c r="E87" s="132">
        <v>4</v>
      </c>
      <c r="F87" s="133"/>
      <c r="G87" s="134"/>
      <c r="H87" s="42"/>
      <c r="I87" s="43"/>
      <c r="J87" s="43"/>
      <c r="K87" s="44"/>
      <c r="L87" s="43"/>
      <c r="M87" s="45"/>
      <c r="N87" s="141" t="s">
        <v>14</v>
      </c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3"/>
      <c r="AQ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</row>
    <row r="88" spans="1:82" ht="12" customHeight="1" x14ac:dyDescent="0.15">
      <c r="A88" s="40"/>
      <c r="B88" s="40"/>
      <c r="C88" s="40"/>
      <c r="D88" s="40"/>
      <c r="E88" s="135"/>
      <c r="F88" s="136"/>
      <c r="G88" s="137"/>
      <c r="H88" s="46"/>
      <c r="I88" s="37"/>
      <c r="J88" s="37"/>
      <c r="K88" s="47"/>
      <c r="L88" s="37"/>
      <c r="M88" s="48"/>
      <c r="N88" s="144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6"/>
      <c r="AQ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</row>
    <row r="89" spans="1:82" ht="12" customHeight="1" x14ac:dyDescent="0.15">
      <c r="A89" s="40"/>
      <c r="B89" s="40"/>
      <c r="C89" s="40"/>
      <c r="D89" s="40"/>
      <c r="E89" s="135"/>
      <c r="F89" s="136"/>
      <c r="G89" s="137"/>
      <c r="H89" s="46"/>
      <c r="I89" s="37"/>
      <c r="J89" s="37"/>
      <c r="K89" s="47"/>
      <c r="L89" s="37"/>
      <c r="M89" s="48"/>
      <c r="N89" s="144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6"/>
      <c r="AQ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</row>
    <row r="90" spans="1:82" ht="12" customHeight="1" x14ac:dyDescent="0.15">
      <c r="A90" s="40"/>
      <c r="B90" s="40"/>
      <c r="C90" s="40"/>
      <c r="D90" s="40"/>
      <c r="E90" s="135"/>
      <c r="F90" s="136"/>
      <c r="G90" s="137"/>
      <c r="H90" s="46"/>
      <c r="I90" s="37"/>
      <c r="J90" s="37"/>
      <c r="K90" s="47"/>
      <c r="L90" s="37"/>
      <c r="M90" s="48"/>
      <c r="N90" s="144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6"/>
      <c r="AQ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</row>
    <row r="91" spans="1:82" ht="12" customHeight="1" x14ac:dyDescent="0.15">
      <c r="A91" s="40"/>
      <c r="B91" s="40"/>
      <c r="C91" s="40"/>
      <c r="D91" s="40"/>
      <c r="E91" s="135"/>
      <c r="F91" s="136"/>
      <c r="G91" s="137"/>
      <c r="H91" s="46"/>
      <c r="I91" s="37"/>
      <c r="J91" s="37"/>
      <c r="K91" s="47"/>
      <c r="L91" s="37"/>
      <c r="M91" s="48"/>
      <c r="N91" s="144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6"/>
      <c r="AQ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</row>
    <row r="92" spans="1:82" ht="12" customHeight="1" x14ac:dyDescent="0.15">
      <c r="A92" s="40"/>
      <c r="B92" s="40"/>
      <c r="C92" s="40"/>
      <c r="D92" s="40"/>
      <c r="E92" s="135"/>
      <c r="F92" s="136"/>
      <c r="G92" s="137"/>
      <c r="H92" s="46"/>
      <c r="I92" s="37"/>
      <c r="J92" s="37"/>
      <c r="K92" s="47"/>
      <c r="L92" s="37"/>
      <c r="M92" s="48"/>
      <c r="N92" s="144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6"/>
      <c r="AQ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</row>
    <row r="93" spans="1:82" ht="12" customHeight="1" x14ac:dyDescent="0.15">
      <c r="A93" s="40"/>
      <c r="B93" s="40"/>
      <c r="C93" s="40"/>
      <c r="D93" s="40"/>
      <c r="E93" s="135"/>
      <c r="F93" s="136"/>
      <c r="G93" s="137"/>
      <c r="H93" s="46"/>
      <c r="I93" s="37"/>
      <c r="J93" s="37"/>
      <c r="K93" s="47"/>
      <c r="L93" s="37"/>
      <c r="M93" s="49"/>
      <c r="N93" s="144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6"/>
      <c r="AQ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</row>
    <row r="94" spans="1:82" ht="12" customHeight="1" x14ac:dyDescent="0.15">
      <c r="A94" s="40"/>
      <c r="B94" s="40"/>
      <c r="C94" s="40"/>
      <c r="D94" s="40"/>
      <c r="E94" s="135"/>
      <c r="F94" s="136"/>
      <c r="G94" s="137"/>
      <c r="H94" s="46"/>
      <c r="I94" s="37"/>
      <c r="J94" s="37"/>
      <c r="K94" s="47"/>
      <c r="L94" s="37"/>
      <c r="M94" s="49"/>
      <c r="N94" s="144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6"/>
      <c r="AQ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</row>
    <row r="95" spans="1:82" ht="12" customHeight="1" x14ac:dyDescent="0.15">
      <c r="A95" s="40"/>
      <c r="B95" s="40"/>
      <c r="C95" s="40"/>
      <c r="D95" s="40"/>
      <c r="E95" s="135"/>
      <c r="F95" s="136"/>
      <c r="G95" s="137"/>
      <c r="H95" s="46"/>
      <c r="I95" s="37"/>
      <c r="J95" s="37"/>
      <c r="K95" s="47"/>
      <c r="L95" s="37"/>
      <c r="M95" s="49"/>
      <c r="N95" s="144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6"/>
      <c r="AQ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</row>
    <row r="96" spans="1:82" ht="12" customHeight="1" x14ac:dyDescent="0.15">
      <c r="A96" s="40"/>
      <c r="B96" s="40"/>
      <c r="C96" s="40"/>
      <c r="D96" s="40"/>
      <c r="E96" s="135"/>
      <c r="F96" s="136"/>
      <c r="G96" s="137"/>
      <c r="H96" s="198" t="s">
        <v>9</v>
      </c>
      <c r="I96" s="199"/>
      <c r="J96" s="199"/>
      <c r="K96" s="199"/>
      <c r="L96" s="199"/>
      <c r="M96" s="200"/>
      <c r="N96" s="144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6"/>
      <c r="AQ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</row>
    <row r="97" spans="1:82" ht="12" customHeight="1" x14ac:dyDescent="0.15">
      <c r="A97" s="40"/>
      <c r="B97" s="40"/>
      <c r="C97" s="40"/>
      <c r="D97" s="40"/>
      <c r="E97" s="135"/>
      <c r="F97" s="136"/>
      <c r="G97" s="137"/>
      <c r="H97" s="198"/>
      <c r="I97" s="199"/>
      <c r="J97" s="199"/>
      <c r="K97" s="199"/>
      <c r="L97" s="199"/>
      <c r="M97" s="200"/>
      <c r="N97" s="144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6"/>
      <c r="AQ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</row>
    <row r="98" spans="1:82" ht="12" customHeight="1" x14ac:dyDescent="0.15">
      <c r="A98" s="40"/>
      <c r="B98" s="40"/>
      <c r="C98" s="40"/>
      <c r="D98" s="40"/>
      <c r="E98" s="135"/>
      <c r="F98" s="136"/>
      <c r="G98" s="137"/>
      <c r="H98" s="129" t="s">
        <v>13</v>
      </c>
      <c r="I98" s="130"/>
      <c r="J98" s="130"/>
      <c r="K98" s="130"/>
      <c r="L98" s="130"/>
      <c r="M98" s="131"/>
      <c r="N98" s="144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6"/>
      <c r="AQ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</row>
    <row r="99" spans="1:82" ht="12" customHeight="1" x14ac:dyDescent="0.15">
      <c r="A99" s="40"/>
      <c r="B99" s="40"/>
      <c r="C99" s="40"/>
      <c r="D99" s="37"/>
      <c r="E99" s="135"/>
      <c r="F99" s="136"/>
      <c r="G99" s="137"/>
      <c r="H99" s="37"/>
      <c r="I99" s="37"/>
      <c r="J99" s="37"/>
      <c r="K99" s="37"/>
      <c r="L99" s="37"/>
      <c r="M99" s="37"/>
      <c r="N99" s="144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6"/>
      <c r="AQ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</row>
    <row r="100" spans="1:82" ht="12" customHeight="1" x14ac:dyDescent="0.15">
      <c r="A100" s="40"/>
      <c r="B100" s="40"/>
      <c r="C100" s="40"/>
      <c r="D100" s="37"/>
      <c r="E100" s="135"/>
      <c r="F100" s="136"/>
      <c r="G100" s="137"/>
      <c r="H100" s="46"/>
      <c r="I100" s="37"/>
      <c r="J100" s="37"/>
      <c r="K100" s="47"/>
      <c r="L100" s="37"/>
      <c r="M100" s="48"/>
      <c r="N100" s="144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6"/>
      <c r="AQ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</row>
    <row r="101" spans="1:82" ht="12" customHeight="1" x14ac:dyDescent="0.15">
      <c r="A101" s="40"/>
      <c r="B101" s="40"/>
      <c r="C101" s="40"/>
      <c r="D101" s="37"/>
      <c r="E101" s="135"/>
      <c r="F101" s="136"/>
      <c r="G101" s="137"/>
      <c r="H101" s="46"/>
      <c r="I101" s="37"/>
      <c r="J101" s="37"/>
      <c r="K101" s="47"/>
      <c r="L101" s="37"/>
      <c r="M101" s="48"/>
      <c r="N101" s="144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6"/>
      <c r="AQ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</row>
    <row r="102" spans="1:82" ht="12" customHeight="1" x14ac:dyDescent="0.15">
      <c r="A102" s="40"/>
      <c r="B102" s="40"/>
      <c r="C102" s="40"/>
      <c r="D102" s="37"/>
      <c r="E102" s="135"/>
      <c r="F102" s="136"/>
      <c r="G102" s="137"/>
      <c r="H102" s="46"/>
      <c r="I102" s="54"/>
      <c r="J102" s="55"/>
      <c r="K102" s="47"/>
      <c r="L102" s="37"/>
      <c r="M102" s="48"/>
      <c r="N102" s="144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6"/>
      <c r="AQ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</row>
    <row r="103" spans="1:82" ht="12" customHeight="1" x14ac:dyDescent="0.15">
      <c r="A103" s="40"/>
      <c r="B103" s="40"/>
      <c r="C103" s="40"/>
      <c r="D103" s="37"/>
      <c r="E103" s="135"/>
      <c r="F103" s="136"/>
      <c r="G103" s="137"/>
      <c r="H103" s="46"/>
      <c r="I103" s="37"/>
      <c r="J103" s="37"/>
      <c r="K103" s="47"/>
      <c r="L103" s="37"/>
      <c r="M103" s="48"/>
      <c r="N103" s="144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6"/>
      <c r="AQ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</row>
    <row r="104" spans="1:82" ht="12" customHeight="1" x14ac:dyDescent="0.15">
      <c r="A104" s="40"/>
      <c r="B104" s="40"/>
      <c r="C104" s="40"/>
      <c r="D104" s="37"/>
      <c r="E104" s="135"/>
      <c r="F104" s="136"/>
      <c r="G104" s="137"/>
      <c r="H104" s="46"/>
      <c r="I104" s="37"/>
      <c r="J104" s="37"/>
      <c r="K104" s="47"/>
      <c r="L104" s="37"/>
      <c r="M104" s="48"/>
      <c r="N104" s="144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6"/>
      <c r="AQ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</row>
    <row r="105" spans="1:82" ht="12" customHeight="1" x14ac:dyDescent="0.15">
      <c r="A105" s="40"/>
      <c r="B105" s="40"/>
      <c r="C105" s="40"/>
      <c r="D105" s="37"/>
      <c r="E105" s="135"/>
      <c r="F105" s="136"/>
      <c r="G105" s="137"/>
      <c r="H105" s="46"/>
      <c r="I105" s="37"/>
      <c r="J105" s="37"/>
      <c r="K105" s="47"/>
      <c r="L105" s="37"/>
      <c r="M105" s="48"/>
      <c r="N105" s="144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6"/>
      <c r="AQ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</row>
    <row r="106" spans="1:82" ht="12" customHeight="1" x14ac:dyDescent="0.15">
      <c r="A106" s="40"/>
      <c r="B106" s="40"/>
      <c r="C106" s="40"/>
      <c r="D106" s="37"/>
      <c r="E106" s="194"/>
      <c r="F106" s="164"/>
      <c r="G106" s="165"/>
      <c r="H106" s="46"/>
      <c r="I106" s="37"/>
      <c r="J106" s="37"/>
      <c r="K106" s="47"/>
      <c r="L106" s="37"/>
      <c r="M106" s="48"/>
      <c r="N106" s="144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6"/>
      <c r="AQ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</row>
    <row r="107" spans="1:82" ht="12" customHeight="1" x14ac:dyDescent="0.15">
      <c r="A107" s="40"/>
      <c r="B107" s="40"/>
      <c r="C107" s="40"/>
      <c r="D107" s="40"/>
      <c r="E107" s="132">
        <v>5</v>
      </c>
      <c r="F107" s="133"/>
      <c r="G107" s="134"/>
      <c r="H107" s="42"/>
      <c r="I107" s="43"/>
      <c r="J107" s="43"/>
      <c r="K107" s="44"/>
      <c r="L107" s="43"/>
      <c r="M107" s="45"/>
      <c r="N107" s="141" t="s">
        <v>16</v>
      </c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3"/>
      <c r="AQ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</row>
    <row r="108" spans="1:82" ht="12" customHeight="1" x14ac:dyDescent="0.15">
      <c r="A108" s="40"/>
      <c r="B108" s="40"/>
      <c r="C108" s="40"/>
      <c r="D108" s="40"/>
      <c r="E108" s="135"/>
      <c r="F108" s="136"/>
      <c r="G108" s="137"/>
      <c r="H108" s="46"/>
      <c r="I108" s="37"/>
      <c r="J108" s="37"/>
      <c r="K108" s="47"/>
      <c r="L108" s="37"/>
      <c r="M108" s="48"/>
      <c r="N108" s="144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6"/>
      <c r="AQ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1:82" ht="12" customHeight="1" x14ac:dyDescent="0.15">
      <c r="A109" s="40"/>
      <c r="B109" s="40"/>
      <c r="C109" s="40"/>
      <c r="D109" s="40"/>
      <c r="E109" s="135"/>
      <c r="F109" s="136"/>
      <c r="G109" s="137"/>
      <c r="H109" s="46"/>
      <c r="I109" s="37"/>
      <c r="J109" s="37"/>
      <c r="K109" s="47"/>
      <c r="L109" s="37"/>
      <c r="M109" s="48"/>
      <c r="N109" s="144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6"/>
      <c r="AQ109" s="2"/>
      <c r="AS109" s="3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1:82" ht="12" customHeight="1" x14ac:dyDescent="0.15">
      <c r="A110" s="40"/>
      <c r="B110" s="40"/>
      <c r="C110" s="40"/>
      <c r="D110" s="40"/>
      <c r="E110" s="135"/>
      <c r="F110" s="136"/>
      <c r="G110" s="137"/>
      <c r="H110" s="46"/>
      <c r="I110" s="37"/>
      <c r="J110" s="37"/>
      <c r="K110" s="47"/>
      <c r="L110" s="37"/>
      <c r="M110" s="48"/>
      <c r="N110" s="144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6"/>
      <c r="AQ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1:82" ht="12" customHeight="1" x14ac:dyDescent="0.15">
      <c r="A111" s="40"/>
      <c r="B111" s="40"/>
      <c r="C111" s="40"/>
      <c r="D111" s="40"/>
      <c r="E111" s="135"/>
      <c r="F111" s="136"/>
      <c r="G111" s="137"/>
      <c r="H111" s="46"/>
      <c r="I111" s="37"/>
      <c r="J111" s="37"/>
      <c r="K111" s="47"/>
      <c r="L111" s="37"/>
      <c r="M111" s="48"/>
      <c r="N111" s="144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6"/>
      <c r="AQ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1:82" ht="12" customHeight="1" x14ac:dyDescent="0.15">
      <c r="A112" s="40"/>
      <c r="B112" s="40"/>
      <c r="C112" s="40"/>
      <c r="D112" s="40"/>
      <c r="E112" s="135"/>
      <c r="F112" s="136"/>
      <c r="G112" s="137"/>
      <c r="H112" s="37"/>
      <c r="I112" s="37"/>
      <c r="J112" s="37"/>
      <c r="K112" s="37"/>
      <c r="L112" s="37"/>
      <c r="M112" s="37"/>
      <c r="N112" s="144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6"/>
      <c r="AQ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1:80" ht="12" customHeight="1" x14ac:dyDescent="0.15">
      <c r="A113" s="40"/>
      <c r="B113" s="40"/>
      <c r="C113" s="40"/>
      <c r="D113" s="40"/>
      <c r="E113" s="135"/>
      <c r="F113" s="136"/>
      <c r="G113" s="137"/>
      <c r="H113" s="37"/>
      <c r="I113" s="37"/>
      <c r="J113" s="37"/>
      <c r="K113" s="37"/>
      <c r="L113" s="37"/>
      <c r="M113" s="37"/>
      <c r="N113" s="144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6"/>
      <c r="AQ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1:80" ht="12" customHeight="1" x14ac:dyDescent="0.15">
      <c r="A114" s="40"/>
      <c r="B114" s="40"/>
      <c r="C114" s="40"/>
      <c r="D114" s="40"/>
      <c r="E114" s="135"/>
      <c r="F114" s="136"/>
      <c r="G114" s="137"/>
      <c r="H114" s="37"/>
      <c r="I114" s="37"/>
      <c r="J114" s="37"/>
      <c r="K114" s="37"/>
      <c r="L114" s="37"/>
      <c r="M114" s="37"/>
      <c r="N114" s="144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6"/>
      <c r="AQ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1:80" ht="12" customHeight="1" x14ac:dyDescent="0.15">
      <c r="A115" s="40"/>
      <c r="B115" s="40"/>
      <c r="C115" s="40"/>
      <c r="D115" s="40"/>
      <c r="E115" s="135"/>
      <c r="F115" s="136"/>
      <c r="G115" s="137"/>
      <c r="H115" s="46"/>
      <c r="I115" s="37"/>
      <c r="J115" s="37"/>
      <c r="K115" s="47"/>
      <c r="L115" s="37"/>
      <c r="M115" s="49"/>
      <c r="N115" s="144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6"/>
      <c r="AQ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1:80" ht="12" customHeight="1" x14ac:dyDescent="0.15">
      <c r="A116" s="40"/>
      <c r="B116" s="40"/>
      <c r="C116" s="40"/>
      <c r="D116" s="40"/>
      <c r="E116" s="135"/>
      <c r="F116" s="136"/>
      <c r="G116" s="137"/>
      <c r="H116" s="198" t="s">
        <v>15</v>
      </c>
      <c r="I116" s="199"/>
      <c r="J116" s="199"/>
      <c r="K116" s="199"/>
      <c r="L116" s="199"/>
      <c r="M116" s="200"/>
      <c r="N116" s="144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6"/>
      <c r="AQ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1:80" ht="12" customHeight="1" x14ac:dyDescent="0.15">
      <c r="A117" s="40"/>
      <c r="B117" s="40"/>
      <c r="C117" s="40"/>
      <c r="D117" s="40"/>
      <c r="E117" s="135"/>
      <c r="F117" s="136"/>
      <c r="G117" s="137"/>
      <c r="H117" s="198"/>
      <c r="I117" s="199"/>
      <c r="J117" s="199"/>
      <c r="K117" s="199"/>
      <c r="L117" s="199"/>
      <c r="M117" s="200"/>
      <c r="N117" s="144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6"/>
      <c r="AQ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1:80" ht="12" customHeight="1" x14ac:dyDescent="0.15">
      <c r="A118" s="40"/>
      <c r="B118" s="40"/>
      <c r="C118" s="40"/>
      <c r="D118" s="40"/>
      <c r="E118" s="135"/>
      <c r="F118" s="136"/>
      <c r="G118" s="137"/>
      <c r="H118" s="129" t="s">
        <v>20</v>
      </c>
      <c r="I118" s="130"/>
      <c r="J118" s="130"/>
      <c r="K118" s="130"/>
      <c r="L118" s="130"/>
      <c r="M118" s="131"/>
      <c r="N118" s="144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6"/>
      <c r="AQ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1:80" ht="12" customHeight="1" x14ac:dyDescent="0.15">
      <c r="A119" s="40"/>
      <c r="B119" s="40"/>
      <c r="C119" s="40"/>
      <c r="D119" s="40"/>
      <c r="E119" s="135"/>
      <c r="F119" s="136"/>
      <c r="G119" s="137"/>
      <c r="H119" s="37"/>
      <c r="I119" s="37"/>
      <c r="J119" s="37"/>
      <c r="K119" s="37"/>
      <c r="L119" s="37"/>
      <c r="M119" s="37"/>
      <c r="N119" s="144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6"/>
      <c r="AQ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1:80" ht="12" customHeight="1" x14ac:dyDescent="0.15">
      <c r="A120" s="40"/>
      <c r="B120" s="40"/>
      <c r="C120" s="40"/>
      <c r="D120" s="40"/>
      <c r="E120" s="135"/>
      <c r="F120" s="136"/>
      <c r="G120" s="137"/>
      <c r="H120" s="50"/>
      <c r="I120" s="51"/>
      <c r="J120" s="51"/>
      <c r="K120" s="51"/>
      <c r="L120" s="51"/>
      <c r="M120" s="52"/>
      <c r="N120" s="144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6"/>
      <c r="AQ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1:80" ht="12" customHeight="1" x14ac:dyDescent="0.15">
      <c r="A121" s="40"/>
      <c r="B121" s="40"/>
      <c r="C121" s="40"/>
      <c r="D121" s="40"/>
      <c r="E121" s="135"/>
      <c r="F121" s="136"/>
      <c r="G121" s="137"/>
      <c r="H121" s="46"/>
      <c r="I121" s="37"/>
      <c r="J121" s="37"/>
      <c r="K121" s="47"/>
      <c r="L121" s="37"/>
      <c r="M121" s="48"/>
      <c r="N121" s="144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6"/>
      <c r="AQ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1:80" ht="12" customHeight="1" x14ac:dyDescent="0.15">
      <c r="A122" s="40"/>
      <c r="B122" s="40"/>
      <c r="C122" s="40"/>
      <c r="D122" s="40"/>
      <c r="E122" s="135"/>
      <c r="F122" s="136"/>
      <c r="G122" s="137"/>
      <c r="H122" s="46"/>
      <c r="I122" s="37"/>
      <c r="J122" s="37"/>
      <c r="K122" s="47"/>
      <c r="L122" s="37"/>
      <c r="M122" s="48"/>
      <c r="N122" s="144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6"/>
      <c r="AQ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1:80" ht="12" customHeight="1" x14ac:dyDescent="0.15">
      <c r="A123" s="40"/>
      <c r="B123" s="40"/>
      <c r="C123" s="40"/>
      <c r="D123" s="40"/>
      <c r="E123" s="135"/>
      <c r="F123" s="136"/>
      <c r="G123" s="137"/>
      <c r="H123" s="46"/>
      <c r="I123" s="37"/>
      <c r="J123" s="37"/>
      <c r="K123" s="47"/>
      <c r="L123" s="37"/>
      <c r="M123" s="48"/>
      <c r="N123" s="144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6"/>
      <c r="AQ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1:80" ht="12" customHeight="1" x14ac:dyDescent="0.15">
      <c r="A124" s="40"/>
      <c r="B124" s="40"/>
      <c r="C124" s="40"/>
      <c r="D124" s="40"/>
      <c r="E124" s="135"/>
      <c r="F124" s="136"/>
      <c r="G124" s="137"/>
      <c r="H124" s="46"/>
      <c r="I124" s="37"/>
      <c r="J124" s="37"/>
      <c r="K124" s="47"/>
      <c r="L124" s="37"/>
      <c r="M124" s="48"/>
      <c r="N124" s="144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6"/>
      <c r="AQ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1:80" ht="12" customHeight="1" x14ac:dyDescent="0.15">
      <c r="A125" s="40"/>
      <c r="B125" s="40"/>
      <c r="C125" s="40"/>
      <c r="D125" s="40"/>
      <c r="E125" s="135"/>
      <c r="F125" s="136"/>
      <c r="G125" s="137"/>
      <c r="H125" s="46"/>
      <c r="I125" s="37"/>
      <c r="J125" s="37"/>
      <c r="K125" s="47"/>
      <c r="L125" s="37"/>
      <c r="M125" s="48"/>
      <c r="N125" s="144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6"/>
      <c r="AQ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1:80" ht="12" customHeight="1" x14ac:dyDescent="0.15">
      <c r="A126" s="40"/>
      <c r="B126" s="40"/>
      <c r="C126" s="40"/>
      <c r="D126" s="40"/>
      <c r="E126" s="135"/>
      <c r="F126" s="136"/>
      <c r="G126" s="137"/>
      <c r="H126" s="46"/>
      <c r="I126" s="37"/>
      <c r="J126" s="37"/>
      <c r="K126" s="47"/>
      <c r="L126" s="37"/>
      <c r="M126" s="48"/>
      <c r="N126" s="144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6"/>
      <c r="AQ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1:80" ht="12" customHeight="1" x14ac:dyDescent="0.15">
      <c r="A127" s="40"/>
      <c r="B127" s="40"/>
      <c r="C127" s="40"/>
      <c r="D127" s="40"/>
      <c r="E127" s="132">
        <v>6</v>
      </c>
      <c r="F127" s="133"/>
      <c r="G127" s="134"/>
      <c r="H127" s="42"/>
      <c r="I127" s="43"/>
      <c r="J127" s="43"/>
      <c r="K127" s="44"/>
      <c r="L127" s="43"/>
      <c r="M127" s="45"/>
      <c r="N127" s="141" t="s">
        <v>17</v>
      </c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3"/>
      <c r="AQ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1:80" ht="12" customHeight="1" x14ac:dyDescent="0.15">
      <c r="A128" s="40"/>
      <c r="B128" s="40"/>
      <c r="C128" s="40"/>
      <c r="D128" s="40"/>
      <c r="E128" s="135"/>
      <c r="F128" s="136"/>
      <c r="G128" s="137"/>
      <c r="H128" s="46"/>
      <c r="I128" s="37"/>
      <c r="J128" s="37"/>
      <c r="K128" s="47"/>
      <c r="L128" s="37"/>
      <c r="M128" s="48"/>
      <c r="N128" s="144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6"/>
      <c r="AQ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1:82" ht="12" customHeight="1" x14ac:dyDescent="0.15">
      <c r="A129" s="40"/>
      <c r="B129" s="40"/>
      <c r="C129" s="40"/>
      <c r="D129" s="40"/>
      <c r="E129" s="135"/>
      <c r="F129" s="136"/>
      <c r="G129" s="137"/>
      <c r="H129" s="46"/>
      <c r="I129" s="37"/>
      <c r="J129" s="37"/>
      <c r="K129" s="47"/>
      <c r="L129" s="37"/>
      <c r="M129" s="48"/>
      <c r="N129" s="144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6"/>
      <c r="AQ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1:82" ht="12" customHeight="1" x14ac:dyDescent="0.15">
      <c r="A130" s="40"/>
      <c r="B130" s="40"/>
      <c r="C130" s="40"/>
      <c r="D130" s="40"/>
      <c r="E130" s="135"/>
      <c r="F130" s="136"/>
      <c r="G130" s="137"/>
      <c r="H130" s="46"/>
      <c r="I130" s="37"/>
      <c r="J130" s="37"/>
      <c r="K130" s="47"/>
      <c r="L130" s="37"/>
      <c r="M130" s="48"/>
      <c r="N130" s="144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6"/>
      <c r="AQ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1:82" ht="12" customHeight="1" x14ac:dyDescent="0.15">
      <c r="A131" s="40"/>
      <c r="B131" s="40"/>
      <c r="C131" s="40"/>
      <c r="D131" s="40"/>
      <c r="E131" s="135"/>
      <c r="F131" s="136"/>
      <c r="G131" s="137"/>
      <c r="H131" s="37"/>
      <c r="I131" s="37"/>
      <c r="J131" s="37"/>
      <c r="K131" s="37"/>
      <c r="L131" s="37"/>
      <c r="M131" s="37"/>
      <c r="N131" s="144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6"/>
      <c r="AQ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1:82" ht="12" customHeight="1" x14ac:dyDescent="0.15">
      <c r="A132" s="40"/>
      <c r="B132" s="40"/>
      <c r="C132" s="40"/>
      <c r="D132" s="40"/>
      <c r="E132" s="135"/>
      <c r="F132" s="136"/>
      <c r="G132" s="137"/>
      <c r="H132" s="37"/>
      <c r="I132" s="37"/>
      <c r="J132" s="37"/>
      <c r="K132" s="37"/>
      <c r="L132" s="37"/>
      <c r="M132" s="37"/>
      <c r="N132" s="144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6"/>
      <c r="AQ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1:82" ht="12" customHeight="1" x14ac:dyDescent="0.15">
      <c r="A133" s="40"/>
      <c r="B133" s="40"/>
      <c r="C133" s="40"/>
      <c r="D133" s="40"/>
      <c r="E133" s="135"/>
      <c r="F133" s="136"/>
      <c r="G133" s="137"/>
      <c r="H133" s="37"/>
      <c r="I133" s="37"/>
      <c r="J133" s="37"/>
      <c r="K133" s="37"/>
      <c r="L133" s="37"/>
      <c r="M133" s="37"/>
      <c r="N133" s="144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6"/>
      <c r="AQ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</row>
    <row r="134" spans="1:82" ht="12" customHeight="1" x14ac:dyDescent="0.15">
      <c r="A134" s="40"/>
      <c r="B134" s="40"/>
      <c r="C134" s="40"/>
      <c r="D134" s="40"/>
      <c r="E134" s="135"/>
      <c r="F134" s="136"/>
      <c r="G134" s="137"/>
      <c r="H134" s="37"/>
      <c r="I134" s="37"/>
      <c r="J134" s="37"/>
      <c r="K134" s="37"/>
      <c r="L134" s="37"/>
      <c r="M134" s="37"/>
      <c r="N134" s="144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6"/>
      <c r="AQ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</row>
    <row r="135" spans="1:82" ht="12" customHeight="1" x14ac:dyDescent="0.15">
      <c r="A135" s="40"/>
      <c r="B135" s="40"/>
      <c r="C135" s="40"/>
      <c r="D135" s="40"/>
      <c r="E135" s="135"/>
      <c r="F135" s="136"/>
      <c r="G135" s="137"/>
      <c r="H135" s="37"/>
      <c r="I135" s="37"/>
      <c r="J135" s="37"/>
      <c r="K135" s="37"/>
      <c r="L135" s="37"/>
      <c r="M135" s="37"/>
      <c r="N135" s="144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6"/>
      <c r="AQ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CC135" s="2"/>
      <c r="CD135" s="2"/>
    </row>
    <row r="136" spans="1:82" ht="12" customHeight="1" x14ac:dyDescent="0.15">
      <c r="A136" s="40"/>
      <c r="B136" s="40"/>
      <c r="C136" s="40"/>
      <c r="D136" s="40"/>
      <c r="E136" s="135"/>
      <c r="F136" s="136"/>
      <c r="G136" s="137"/>
      <c r="H136" s="198" t="s">
        <v>15</v>
      </c>
      <c r="I136" s="199"/>
      <c r="J136" s="199"/>
      <c r="K136" s="199"/>
      <c r="L136" s="199"/>
      <c r="M136" s="200"/>
      <c r="N136" s="144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6"/>
      <c r="AQ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</row>
    <row r="137" spans="1:82" ht="12" customHeight="1" x14ac:dyDescent="0.15">
      <c r="A137" s="40"/>
      <c r="B137" s="40"/>
      <c r="C137" s="40"/>
      <c r="D137" s="40"/>
      <c r="E137" s="135"/>
      <c r="F137" s="136"/>
      <c r="G137" s="137"/>
      <c r="H137" s="198"/>
      <c r="I137" s="199"/>
      <c r="J137" s="199"/>
      <c r="K137" s="199"/>
      <c r="L137" s="199"/>
      <c r="M137" s="200"/>
      <c r="N137" s="144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6"/>
      <c r="AQ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</row>
    <row r="138" spans="1:82" ht="12" customHeight="1" x14ac:dyDescent="0.15">
      <c r="A138" s="40"/>
      <c r="B138" s="40"/>
      <c r="C138" s="40"/>
      <c r="D138" s="40"/>
      <c r="E138" s="135"/>
      <c r="F138" s="136"/>
      <c r="G138" s="137"/>
      <c r="H138" s="129" t="s">
        <v>13</v>
      </c>
      <c r="I138" s="130"/>
      <c r="J138" s="130"/>
      <c r="K138" s="130"/>
      <c r="L138" s="130"/>
      <c r="M138" s="131"/>
      <c r="N138" s="144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6"/>
      <c r="AQ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</row>
    <row r="139" spans="1:82" ht="12" customHeight="1" x14ac:dyDescent="0.15">
      <c r="A139" s="40"/>
      <c r="B139" s="40"/>
      <c r="C139" s="40"/>
      <c r="D139" s="40"/>
      <c r="E139" s="135"/>
      <c r="F139" s="136"/>
      <c r="G139" s="137"/>
      <c r="H139" s="37"/>
      <c r="I139" s="37"/>
      <c r="J139" s="37"/>
      <c r="K139" s="37"/>
      <c r="L139" s="37"/>
      <c r="M139" s="37"/>
      <c r="N139" s="144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6"/>
      <c r="AQ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</row>
    <row r="140" spans="1:82" ht="12" customHeight="1" x14ac:dyDescent="0.15">
      <c r="A140" s="40"/>
      <c r="B140" s="40"/>
      <c r="C140" s="40"/>
      <c r="D140" s="40"/>
      <c r="E140" s="135"/>
      <c r="F140" s="136"/>
      <c r="G140" s="137"/>
      <c r="H140" s="53"/>
      <c r="I140" s="56"/>
      <c r="J140" s="56"/>
      <c r="K140" s="56"/>
      <c r="L140" s="56"/>
      <c r="M140" s="57"/>
      <c r="N140" s="144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6"/>
      <c r="AQ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</row>
    <row r="141" spans="1:82" ht="12" customHeight="1" x14ac:dyDescent="0.15">
      <c r="A141" s="40"/>
      <c r="B141" s="40"/>
      <c r="C141" s="40"/>
      <c r="D141" s="40"/>
      <c r="E141" s="135"/>
      <c r="F141" s="136"/>
      <c r="G141" s="137"/>
      <c r="H141" s="46"/>
      <c r="I141" s="37"/>
      <c r="J141" s="37"/>
      <c r="K141" s="47"/>
      <c r="L141" s="37"/>
      <c r="M141" s="48"/>
      <c r="N141" s="144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6"/>
      <c r="AQ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</row>
    <row r="142" spans="1:82" ht="12" customHeight="1" x14ac:dyDescent="0.15">
      <c r="A142" s="40"/>
      <c r="B142" s="40"/>
      <c r="C142" s="40"/>
      <c r="D142" s="40"/>
      <c r="E142" s="135"/>
      <c r="F142" s="136"/>
      <c r="G142" s="137"/>
      <c r="H142" s="46"/>
      <c r="I142" s="37"/>
      <c r="J142" s="37"/>
      <c r="K142" s="47"/>
      <c r="L142" s="37"/>
      <c r="M142" s="48"/>
      <c r="N142" s="144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6"/>
      <c r="AQ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</row>
    <row r="143" spans="1:82" ht="12" customHeight="1" x14ac:dyDescent="0.15">
      <c r="A143" s="40"/>
      <c r="B143" s="40"/>
      <c r="C143" s="40"/>
      <c r="D143" s="40"/>
      <c r="E143" s="135"/>
      <c r="F143" s="136"/>
      <c r="G143" s="137"/>
      <c r="H143" s="46"/>
      <c r="I143" s="37"/>
      <c r="J143" s="37"/>
      <c r="K143" s="47"/>
      <c r="L143" s="37"/>
      <c r="M143" s="48"/>
      <c r="N143" s="144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6"/>
      <c r="AQ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</row>
    <row r="144" spans="1:82" ht="12" customHeight="1" x14ac:dyDescent="0.15">
      <c r="A144" s="40"/>
      <c r="B144" s="40"/>
      <c r="C144" s="40"/>
      <c r="D144" s="40"/>
      <c r="E144" s="135"/>
      <c r="F144" s="136"/>
      <c r="G144" s="137"/>
      <c r="H144" s="46"/>
      <c r="I144" s="37"/>
      <c r="J144" s="37"/>
      <c r="K144" s="47"/>
      <c r="L144" s="37"/>
      <c r="M144" s="48"/>
      <c r="N144" s="144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6"/>
      <c r="AQ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</row>
    <row r="145" spans="1:82" ht="12" customHeight="1" x14ac:dyDescent="0.15">
      <c r="A145" s="40"/>
      <c r="B145" s="40"/>
      <c r="C145" s="40"/>
      <c r="D145" s="40"/>
      <c r="E145" s="135"/>
      <c r="F145" s="136"/>
      <c r="G145" s="137"/>
      <c r="H145" s="46"/>
      <c r="I145" s="37"/>
      <c r="J145" s="37"/>
      <c r="K145" s="47"/>
      <c r="L145" s="37"/>
      <c r="M145" s="48"/>
      <c r="N145" s="144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6"/>
      <c r="AQ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</row>
    <row r="146" spans="1:82" ht="12" customHeight="1" thickBot="1" x14ac:dyDescent="0.2">
      <c r="A146" s="40"/>
      <c r="B146" s="40"/>
      <c r="C146" s="40"/>
      <c r="D146" s="40"/>
      <c r="E146" s="138"/>
      <c r="F146" s="139"/>
      <c r="G146" s="140"/>
      <c r="H146" s="58"/>
      <c r="I146" s="59"/>
      <c r="J146" s="59"/>
      <c r="K146" s="60"/>
      <c r="L146" s="59"/>
      <c r="M146" s="61"/>
      <c r="N146" s="147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9"/>
      <c r="AQ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</row>
    <row r="147" spans="1:82" ht="12" customHeight="1" x14ac:dyDescent="0.15">
      <c r="A147" s="40"/>
      <c r="B147" s="40"/>
      <c r="C147" s="40"/>
      <c r="D147" s="40"/>
      <c r="E147" s="62"/>
      <c r="F147" s="62"/>
      <c r="G147" s="62"/>
      <c r="H147" s="37"/>
      <c r="I147" s="37"/>
      <c r="J147" s="37"/>
      <c r="K147" s="62"/>
      <c r="L147" s="63"/>
      <c r="M147" s="62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</row>
    <row r="148" spans="1:82" ht="12" customHeight="1" x14ac:dyDescent="0.15">
      <c r="A148" s="40"/>
      <c r="B148" s="40"/>
      <c r="C148" s="40"/>
      <c r="D148" s="40"/>
      <c r="E148" s="40"/>
      <c r="F148" s="40"/>
      <c r="G148" s="40"/>
      <c r="H148" s="40"/>
      <c r="I148" s="40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0"/>
      <c r="Y148" s="41"/>
      <c r="Z148" s="41"/>
      <c r="AA148" s="41"/>
      <c r="AB148" s="41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40"/>
      <c r="AO148" s="40"/>
      <c r="AP148" s="40"/>
      <c r="AQ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</row>
    <row r="149" spans="1:82" ht="12" customHeight="1" x14ac:dyDescent="0.15">
      <c r="A149" s="35"/>
      <c r="B149" s="35"/>
      <c r="C149" s="35"/>
      <c r="D149" s="35"/>
      <c r="E149" s="35"/>
      <c r="F149" s="35"/>
      <c r="G149" s="36"/>
      <c r="H149" s="36"/>
      <c r="I149" s="36"/>
      <c r="J149" s="36"/>
      <c r="K149" s="36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168" t="s">
        <v>1</v>
      </c>
      <c r="AI149" s="168"/>
      <c r="AJ149" s="168"/>
      <c r="AK149" s="168"/>
      <c r="AL149" s="168"/>
      <c r="AM149" s="168"/>
      <c r="AN149" s="168"/>
      <c r="AO149" s="168"/>
      <c r="AP149" s="168"/>
    </row>
    <row r="150" spans="1:82" ht="12" customHeight="1" thickBot="1" x14ac:dyDescent="0.2">
      <c r="A150" s="35"/>
      <c r="B150" s="35"/>
      <c r="C150" s="35"/>
      <c r="D150" s="35"/>
      <c r="E150" s="35"/>
      <c r="F150" s="35"/>
      <c r="G150" s="36"/>
      <c r="H150" s="36"/>
      <c r="I150" s="36"/>
      <c r="J150" s="36"/>
      <c r="K150" s="36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169"/>
      <c r="AI150" s="169"/>
      <c r="AJ150" s="169"/>
      <c r="AK150" s="169"/>
      <c r="AL150" s="169"/>
      <c r="AM150" s="169"/>
      <c r="AN150" s="169"/>
      <c r="AO150" s="169"/>
      <c r="AP150" s="169"/>
    </row>
    <row r="151" spans="1:82" ht="12" customHeight="1" x14ac:dyDescent="0.15">
      <c r="A151" s="35"/>
      <c r="B151" s="35"/>
      <c r="C151" s="35"/>
      <c r="D151" s="35"/>
      <c r="E151" s="35"/>
      <c r="F151" s="35"/>
      <c r="G151" s="36"/>
      <c r="H151" s="36"/>
      <c r="I151" s="36"/>
      <c r="J151" s="36"/>
      <c r="K151" s="36"/>
      <c r="L151" s="170" t="s">
        <v>37</v>
      </c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2"/>
    </row>
    <row r="152" spans="1:82" ht="12" customHeight="1" thickBot="1" x14ac:dyDescent="0.2">
      <c r="A152" s="35"/>
      <c r="B152" s="35"/>
      <c r="C152" s="35"/>
      <c r="D152" s="35"/>
      <c r="E152" s="35"/>
      <c r="F152" s="35"/>
      <c r="G152" s="36"/>
      <c r="H152" s="36"/>
      <c r="I152" s="36"/>
      <c r="J152" s="36"/>
      <c r="K152" s="36"/>
      <c r="L152" s="173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74"/>
    </row>
    <row r="153" spans="1:82" ht="12" customHeight="1" thickBot="1" x14ac:dyDescent="0.2">
      <c r="A153" s="35"/>
      <c r="B153" s="35"/>
      <c r="C153" s="35"/>
      <c r="D153" s="35"/>
      <c r="E153" s="35"/>
      <c r="F153" s="35"/>
      <c r="G153" s="35"/>
      <c r="H153" s="35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9"/>
      <c r="AN153" s="39"/>
      <c r="AO153" s="39"/>
      <c r="AP153" s="37"/>
    </row>
    <row r="154" spans="1:82" ht="12" customHeight="1" x14ac:dyDescent="0.15">
      <c r="A154" s="40"/>
      <c r="B154" s="40"/>
      <c r="C154" s="40"/>
      <c r="D154" s="40"/>
      <c r="E154" s="175" t="s">
        <v>2</v>
      </c>
      <c r="F154" s="176"/>
      <c r="G154" s="176"/>
      <c r="H154" s="176"/>
      <c r="I154" s="176"/>
      <c r="J154" s="176"/>
      <c r="K154" s="176"/>
      <c r="L154" s="176"/>
      <c r="M154" s="177"/>
      <c r="N154" s="181">
        <f>N6</f>
        <v>0</v>
      </c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82"/>
      <c r="AQ154" s="2"/>
      <c r="AS154" s="2"/>
      <c r="AT154" s="4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</row>
    <row r="155" spans="1:82" ht="12" customHeight="1" thickBot="1" x14ac:dyDescent="0.2">
      <c r="A155" s="40"/>
      <c r="B155" s="40"/>
      <c r="C155" s="40"/>
      <c r="D155" s="40"/>
      <c r="E155" s="178"/>
      <c r="F155" s="179"/>
      <c r="G155" s="179"/>
      <c r="H155" s="179"/>
      <c r="I155" s="179"/>
      <c r="J155" s="179"/>
      <c r="K155" s="179"/>
      <c r="L155" s="179"/>
      <c r="M155" s="180"/>
      <c r="N155" s="183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84"/>
      <c r="AQ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</row>
    <row r="156" spans="1:82" ht="12" customHeight="1" thickBot="1" x14ac:dyDescent="0.2">
      <c r="A156" s="40"/>
      <c r="B156" s="40"/>
      <c r="C156" s="40"/>
      <c r="D156" s="40"/>
      <c r="E156" s="40"/>
      <c r="F156" s="40"/>
      <c r="G156" s="40"/>
      <c r="H156" s="40"/>
      <c r="I156" s="40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0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0"/>
      <c r="AN156" s="40"/>
      <c r="AO156" s="40"/>
      <c r="AP156" s="40"/>
      <c r="AQ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</row>
    <row r="157" spans="1:82" ht="12" customHeight="1" x14ac:dyDescent="0.15">
      <c r="A157" s="40"/>
      <c r="B157" s="40"/>
      <c r="C157" s="40"/>
      <c r="D157" s="40"/>
      <c r="E157" s="150" t="s">
        <v>38</v>
      </c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 t="s">
        <v>24</v>
      </c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4"/>
      <c r="AQ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</row>
    <row r="158" spans="1:82" ht="12" customHeight="1" x14ac:dyDescent="0.15">
      <c r="A158" s="40"/>
      <c r="B158" s="40"/>
      <c r="C158" s="40"/>
      <c r="D158" s="40"/>
      <c r="E158" s="152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5"/>
      <c r="AQ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</row>
    <row r="159" spans="1:82" ht="12" customHeight="1" x14ac:dyDescent="0.15">
      <c r="A159" s="40"/>
      <c r="B159" s="40"/>
      <c r="C159" s="40"/>
      <c r="D159" s="40"/>
      <c r="E159" s="156" t="s">
        <v>0</v>
      </c>
      <c r="F159" s="157"/>
      <c r="G159" s="158"/>
      <c r="H159" s="162" t="s">
        <v>3</v>
      </c>
      <c r="I159" s="133"/>
      <c r="J159" s="133"/>
      <c r="K159" s="133"/>
      <c r="L159" s="133"/>
      <c r="M159" s="134"/>
      <c r="N159" s="162" t="s">
        <v>4</v>
      </c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66"/>
      <c r="AQ159" s="2"/>
      <c r="AR159" s="1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</row>
    <row r="160" spans="1:82" ht="12" customHeight="1" x14ac:dyDescent="0.15">
      <c r="A160" s="40"/>
      <c r="B160" s="40"/>
      <c r="C160" s="40"/>
      <c r="D160" s="40"/>
      <c r="E160" s="159"/>
      <c r="F160" s="160"/>
      <c r="G160" s="161"/>
      <c r="H160" s="163"/>
      <c r="I160" s="164"/>
      <c r="J160" s="164"/>
      <c r="K160" s="164"/>
      <c r="L160" s="164"/>
      <c r="M160" s="165"/>
      <c r="N160" s="163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7"/>
      <c r="AQ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</row>
    <row r="161" spans="1:82" ht="12" customHeight="1" x14ac:dyDescent="0.15">
      <c r="A161" s="40"/>
      <c r="B161" s="40"/>
      <c r="C161" s="40"/>
      <c r="D161" s="40"/>
      <c r="E161" s="132">
        <v>7</v>
      </c>
      <c r="F161" s="133"/>
      <c r="G161" s="134"/>
      <c r="H161" s="42"/>
      <c r="I161" s="43"/>
      <c r="J161" s="43"/>
      <c r="K161" s="44"/>
      <c r="L161" s="43"/>
      <c r="M161" s="45"/>
      <c r="N161" s="141" t="s">
        <v>22</v>
      </c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3"/>
      <c r="AQ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</row>
    <row r="162" spans="1:82" ht="12" customHeight="1" x14ac:dyDescent="0.15">
      <c r="A162" s="40"/>
      <c r="B162" s="40"/>
      <c r="C162" s="40"/>
      <c r="D162" s="40"/>
      <c r="E162" s="135"/>
      <c r="F162" s="136"/>
      <c r="G162" s="137"/>
      <c r="H162" s="46"/>
      <c r="I162" s="37"/>
      <c r="J162" s="37"/>
      <c r="K162" s="47"/>
      <c r="L162" s="37"/>
      <c r="M162" s="48"/>
      <c r="N162" s="144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6"/>
      <c r="AQ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</row>
    <row r="163" spans="1:82" ht="12" customHeight="1" x14ac:dyDescent="0.15">
      <c r="A163" s="40"/>
      <c r="B163" s="40"/>
      <c r="C163" s="40"/>
      <c r="D163" s="40"/>
      <c r="E163" s="135"/>
      <c r="F163" s="136"/>
      <c r="G163" s="137"/>
      <c r="H163" s="46"/>
      <c r="I163" s="37"/>
      <c r="J163" s="37"/>
      <c r="K163" s="47"/>
      <c r="L163" s="37"/>
      <c r="M163" s="48"/>
      <c r="N163" s="144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6"/>
      <c r="AQ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</row>
    <row r="164" spans="1:82" ht="12" customHeight="1" x14ac:dyDescent="0.15">
      <c r="A164" s="40"/>
      <c r="B164" s="40"/>
      <c r="C164" s="40"/>
      <c r="D164" s="40"/>
      <c r="E164" s="135"/>
      <c r="F164" s="136"/>
      <c r="G164" s="137"/>
      <c r="H164" s="46"/>
      <c r="I164" s="37"/>
      <c r="J164" s="37"/>
      <c r="K164" s="47"/>
      <c r="L164" s="37"/>
      <c r="M164" s="48"/>
      <c r="N164" s="144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6"/>
      <c r="AQ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</row>
    <row r="165" spans="1:82" ht="12" customHeight="1" x14ac:dyDescent="0.15">
      <c r="A165" s="40"/>
      <c r="B165" s="40"/>
      <c r="C165" s="40"/>
      <c r="D165" s="40"/>
      <c r="E165" s="135"/>
      <c r="F165" s="136"/>
      <c r="G165" s="137"/>
      <c r="H165" s="46"/>
      <c r="I165" s="37"/>
      <c r="J165" s="37"/>
      <c r="K165" s="47"/>
      <c r="L165" s="37"/>
      <c r="M165" s="48"/>
      <c r="N165" s="144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6"/>
      <c r="AQ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</row>
    <row r="166" spans="1:82" ht="12" customHeight="1" x14ac:dyDescent="0.15">
      <c r="A166" s="40"/>
      <c r="B166" s="40"/>
      <c r="C166" s="40"/>
      <c r="D166" s="40"/>
      <c r="E166" s="135"/>
      <c r="F166" s="136"/>
      <c r="G166" s="137"/>
      <c r="H166" s="46"/>
      <c r="I166" s="37"/>
      <c r="J166" s="37"/>
      <c r="K166" s="47"/>
      <c r="L166" s="37"/>
      <c r="M166" s="48"/>
      <c r="N166" s="144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6"/>
      <c r="AQ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</row>
    <row r="167" spans="1:82" ht="12" customHeight="1" x14ac:dyDescent="0.15">
      <c r="A167" s="40"/>
      <c r="B167" s="40"/>
      <c r="C167" s="40"/>
      <c r="D167" s="40"/>
      <c r="E167" s="135"/>
      <c r="F167" s="136"/>
      <c r="G167" s="137"/>
      <c r="H167" s="46"/>
      <c r="I167" s="37"/>
      <c r="J167" s="37"/>
      <c r="K167" s="47"/>
      <c r="L167" s="37"/>
      <c r="M167" s="49"/>
      <c r="N167" s="144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6"/>
      <c r="AQ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</row>
    <row r="168" spans="1:82" ht="12" customHeight="1" x14ac:dyDescent="0.15">
      <c r="A168" s="40"/>
      <c r="B168" s="40"/>
      <c r="C168" s="40"/>
      <c r="D168" s="40"/>
      <c r="E168" s="135"/>
      <c r="F168" s="136"/>
      <c r="G168" s="137"/>
      <c r="H168" s="46"/>
      <c r="I168" s="37"/>
      <c r="J168" s="37"/>
      <c r="K168" s="47"/>
      <c r="L168" s="37"/>
      <c r="M168" s="49"/>
      <c r="N168" s="144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6"/>
      <c r="AQ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</row>
    <row r="169" spans="1:82" ht="12" customHeight="1" x14ac:dyDescent="0.15">
      <c r="A169" s="40"/>
      <c r="B169" s="40"/>
      <c r="C169" s="40"/>
      <c r="D169" s="40"/>
      <c r="E169" s="135"/>
      <c r="F169" s="136"/>
      <c r="G169" s="137"/>
      <c r="H169" s="46"/>
      <c r="I169" s="37"/>
      <c r="J169" s="37"/>
      <c r="K169" s="47"/>
      <c r="L169" s="37"/>
      <c r="M169" s="49"/>
      <c r="N169" s="144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6"/>
      <c r="AQ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</row>
    <row r="170" spans="1:82" ht="12" customHeight="1" x14ac:dyDescent="0.15">
      <c r="A170" s="40"/>
      <c r="B170" s="40"/>
      <c r="C170" s="40"/>
      <c r="D170" s="40"/>
      <c r="E170" s="135"/>
      <c r="F170" s="136"/>
      <c r="G170" s="137"/>
      <c r="H170" s="198" t="s">
        <v>18</v>
      </c>
      <c r="I170" s="199"/>
      <c r="J170" s="199"/>
      <c r="K170" s="199"/>
      <c r="L170" s="199"/>
      <c r="M170" s="200"/>
      <c r="N170" s="144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6"/>
      <c r="AQ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</row>
    <row r="171" spans="1:82" ht="12" customHeight="1" x14ac:dyDescent="0.15">
      <c r="A171" s="40"/>
      <c r="B171" s="40"/>
      <c r="C171" s="40"/>
      <c r="D171" s="40"/>
      <c r="E171" s="135"/>
      <c r="F171" s="136"/>
      <c r="G171" s="137"/>
      <c r="H171" s="198"/>
      <c r="I171" s="199"/>
      <c r="J171" s="199"/>
      <c r="K171" s="199"/>
      <c r="L171" s="199"/>
      <c r="M171" s="200"/>
      <c r="N171" s="144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6"/>
      <c r="AQ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</row>
    <row r="172" spans="1:82" ht="12" customHeight="1" x14ac:dyDescent="0.15">
      <c r="A172" s="40"/>
      <c r="B172" s="40"/>
      <c r="C172" s="40"/>
      <c r="D172" s="40"/>
      <c r="E172" s="135"/>
      <c r="F172" s="136"/>
      <c r="G172" s="137"/>
      <c r="H172" s="129" t="s">
        <v>19</v>
      </c>
      <c r="I172" s="130"/>
      <c r="J172" s="130"/>
      <c r="K172" s="130"/>
      <c r="L172" s="130"/>
      <c r="M172" s="131"/>
      <c r="N172" s="144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6"/>
      <c r="AQ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</row>
    <row r="173" spans="1:82" ht="12" customHeight="1" x14ac:dyDescent="0.15">
      <c r="A173" s="40"/>
      <c r="B173" s="40"/>
      <c r="C173" s="40"/>
      <c r="D173" s="37"/>
      <c r="E173" s="135"/>
      <c r="F173" s="136"/>
      <c r="G173" s="137"/>
      <c r="H173" s="37"/>
      <c r="I173" s="37"/>
      <c r="J173" s="37"/>
      <c r="K173" s="37"/>
      <c r="L173" s="37"/>
      <c r="M173" s="37"/>
      <c r="N173" s="144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6"/>
      <c r="AQ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</row>
    <row r="174" spans="1:82" ht="12" customHeight="1" x14ac:dyDescent="0.15">
      <c r="A174" s="40"/>
      <c r="B174" s="40"/>
      <c r="C174" s="40"/>
      <c r="D174" s="37"/>
      <c r="E174" s="135"/>
      <c r="F174" s="136"/>
      <c r="G174" s="137"/>
      <c r="H174" s="46"/>
      <c r="I174" s="37"/>
      <c r="J174" s="37"/>
      <c r="K174" s="47"/>
      <c r="L174" s="37"/>
      <c r="M174" s="48"/>
      <c r="N174" s="144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6"/>
      <c r="AQ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</row>
    <row r="175" spans="1:82" ht="12" customHeight="1" x14ac:dyDescent="0.15">
      <c r="A175" s="40"/>
      <c r="B175" s="40"/>
      <c r="C175" s="40"/>
      <c r="D175" s="37"/>
      <c r="E175" s="135"/>
      <c r="F175" s="136"/>
      <c r="G175" s="137"/>
      <c r="H175" s="46"/>
      <c r="I175" s="37"/>
      <c r="J175" s="37"/>
      <c r="K175" s="47"/>
      <c r="L175" s="37"/>
      <c r="M175" s="48"/>
      <c r="N175" s="144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6"/>
      <c r="AQ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</row>
    <row r="176" spans="1:82" ht="12" customHeight="1" x14ac:dyDescent="0.15">
      <c r="A176" s="40"/>
      <c r="B176" s="40"/>
      <c r="C176" s="40"/>
      <c r="D176" s="37"/>
      <c r="E176" s="135"/>
      <c r="F176" s="136"/>
      <c r="G176" s="137"/>
      <c r="H176" s="46"/>
      <c r="I176" s="54"/>
      <c r="J176" s="55"/>
      <c r="K176" s="47"/>
      <c r="L176" s="37"/>
      <c r="M176" s="48"/>
      <c r="N176" s="144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6"/>
      <c r="AQ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</row>
    <row r="177" spans="1:82" ht="12" customHeight="1" x14ac:dyDescent="0.15">
      <c r="A177" s="40"/>
      <c r="B177" s="40"/>
      <c r="C177" s="40"/>
      <c r="D177" s="37"/>
      <c r="E177" s="135"/>
      <c r="F177" s="136"/>
      <c r="G177" s="137"/>
      <c r="H177" s="46"/>
      <c r="I177" s="37"/>
      <c r="J177" s="37"/>
      <c r="K177" s="47"/>
      <c r="L177" s="37"/>
      <c r="M177" s="48"/>
      <c r="N177" s="144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6"/>
      <c r="AQ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</row>
    <row r="178" spans="1:82" ht="12" customHeight="1" x14ac:dyDescent="0.15">
      <c r="A178" s="40"/>
      <c r="B178" s="40"/>
      <c r="C178" s="40"/>
      <c r="D178" s="37"/>
      <c r="E178" s="135"/>
      <c r="F178" s="136"/>
      <c r="G178" s="137"/>
      <c r="H178" s="46"/>
      <c r="I178" s="37"/>
      <c r="J178" s="37"/>
      <c r="K178" s="47"/>
      <c r="L178" s="37"/>
      <c r="M178" s="48"/>
      <c r="N178" s="144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6"/>
      <c r="AQ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</row>
    <row r="179" spans="1:82" ht="12" customHeight="1" x14ac:dyDescent="0.15">
      <c r="A179" s="40"/>
      <c r="B179" s="40"/>
      <c r="C179" s="40"/>
      <c r="D179" s="37"/>
      <c r="E179" s="135"/>
      <c r="F179" s="136"/>
      <c r="G179" s="137"/>
      <c r="H179" s="46"/>
      <c r="I179" s="37"/>
      <c r="J179" s="37"/>
      <c r="K179" s="47"/>
      <c r="L179" s="37"/>
      <c r="M179" s="48"/>
      <c r="N179" s="144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6"/>
      <c r="AQ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</row>
    <row r="180" spans="1:82" ht="12" customHeight="1" x14ac:dyDescent="0.15">
      <c r="A180" s="40"/>
      <c r="B180" s="40"/>
      <c r="C180" s="40"/>
      <c r="D180" s="37"/>
      <c r="E180" s="194"/>
      <c r="F180" s="164"/>
      <c r="G180" s="165"/>
      <c r="H180" s="46"/>
      <c r="I180" s="37"/>
      <c r="J180" s="37"/>
      <c r="K180" s="47"/>
      <c r="L180" s="37"/>
      <c r="M180" s="48"/>
      <c r="N180" s="144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6"/>
      <c r="AQ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</row>
    <row r="181" spans="1:82" ht="12" customHeight="1" x14ac:dyDescent="0.15">
      <c r="A181" s="40"/>
      <c r="B181" s="40"/>
      <c r="C181" s="40"/>
      <c r="D181" s="40"/>
      <c r="E181" s="132">
        <v>8</v>
      </c>
      <c r="F181" s="133"/>
      <c r="G181" s="134"/>
      <c r="H181" s="42"/>
      <c r="I181" s="43"/>
      <c r="J181" s="43"/>
      <c r="K181" s="44"/>
      <c r="L181" s="43"/>
      <c r="M181" s="45"/>
      <c r="N181" s="141" t="s">
        <v>23</v>
      </c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3"/>
      <c r="AQ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</row>
    <row r="182" spans="1:82" ht="12" customHeight="1" x14ac:dyDescent="0.15">
      <c r="A182" s="40"/>
      <c r="B182" s="40"/>
      <c r="C182" s="40"/>
      <c r="D182" s="40"/>
      <c r="E182" s="135"/>
      <c r="F182" s="136"/>
      <c r="G182" s="137"/>
      <c r="H182" s="46"/>
      <c r="I182" s="37"/>
      <c r="J182" s="37"/>
      <c r="K182" s="47"/>
      <c r="L182" s="37"/>
      <c r="M182" s="48"/>
      <c r="N182" s="144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6"/>
      <c r="AQ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1:82" ht="12" customHeight="1" x14ac:dyDescent="0.15">
      <c r="A183" s="40"/>
      <c r="B183" s="40"/>
      <c r="C183" s="40"/>
      <c r="D183" s="40"/>
      <c r="E183" s="135"/>
      <c r="F183" s="136"/>
      <c r="G183" s="137"/>
      <c r="H183" s="46"/>
      <c r="I183" s="37"/>
      <c r="J183" s="37"/>
      <c r="K183" s="47"/>
      <c r="L183" s="37"/>
      <c r="M183" s="48"/>
      <c r="N183" s="144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6"/>
      <c r="AQ183" s="2"/>
      <c r="AS183" s="3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1:82" ht="12" customHeight="1" x14ac:dyDescent="0.15">
      <c r="A184" s="40"/>
      <c r="B184" s="40"/>
      <c r="C184" s="40"/>
      <c r="D184" s="40"/>
      <c r="E184" s="135"/>
      <c r="F184" s="136"/>
      <c r="G184" s="137"/>
      <c r="H184" s="46"/>
      <c r="I184" s="37"/>
      <c r="J184" s="37"/>
      <c r="K184" s="47"/>
      <c r="L184" s="37"/>
      <c r="M184" s="48"/>
      <c r="N184" s="144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6"/>
      <c r="AQ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1:82" ht="12" customHeight="1" x14ac:dyDescent="0.15">
      <c r="A185" s="40"/>
      <c r="B185" s="40"/>
      <c r="C185" s="40"/>
      <c r="D185" s="40"/>
      <c r="E185" s="135"/>
      <c r="F185" s="136"/>
      <c r="G185" s="137"/>
      <c r="H185" s="46"/>
      <c r="I185" s="37"/>
      <c r="J185" s="37"/>
      <c r="K185" s="47"/>
      <c r="L185" s="37"/>
      <c r="M185" s="48"/>
      <c r="N185" s="144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6"/>
      <c r="AQ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1:82" ht="12" customHeight="1" x14ac:dyDescent="0.15">
      <c r="A186" s="40"/>
      <c r="B186" s="40"/>
      <c r="C186" s="40"/>
      <c r="D186" s="40"/>
      <c r="E186" s="135"/>
      <c r="F186" s="136"/>
      <c r="G186" s="137"/>
      <c r="H186" s="37"/>
      <c r="I186" s="37"/>
      <c r="J186" s="37"/>
      <c r="K186" s="37"/>
      <c r="L186" s="37"/>
      <c r="M186" s="37"/>
      <c r="N186" s="144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6"/>
      <c r="AQ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1:82" ht="12" customHeight="1" x14ac:dyDescent="0.15">
      <c r="A187" s="40"/>
      <c r="B187" s="40"/>
      <c r="C187" s="40"/>
      <c r="D187" s="40"/>
      <c r="E187" s="135"/>
      <c r="F187" s="136"/>
      <c r="G187" s="137"/>
      <c r="H187" s="37"/>
      <c r="I187" s="37"/>
      <c r="J187" s="37"/>
      <c r="K187" s="37"/>
      <c r="L187" s="37"/>
      <c r="M187" s="37"/>
      <c r="N187" s="144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6"/>
      <c r="AQ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1:82" ht="12" customHeight="1" x14ac:dyDescent="0.15">
      <c r="A188" s="40"/>
      <c r="B188" s="40"/>
      <c r="C188" s="40"/>
      <c r="D188" s="40"/>
      <c r="E188" s="135"/>
      <c r="F188" s="136"/>
      <c r="G188" s="137"/>
      <c r="H188" s="37"/>
      <c r="I188" s="37"/>
      <c r="J188" s="37"/>
      <c r="K188" s="37"/>
      <c r="L188" s="37"/>
      <c r="M188" s="37"/>
      <c r="N188" s="144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6"/>
      <c r="AQ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1:82" ht="12" customHeight="1" x14ac:dyDescent="0.15">
      <c r="A189" s="40"/>
      <c r="B189" s="40"/>
      <c r="C189" s="40"/>
      <c r="D189" s="40"/>
      <c r="E189" s="135"/>
      <c r="F189" s="136"/>
      <c r="G189" s="137"/>
      <c r="H189" s="46"/>
      <c r="I189" s="37"/>
      <c r="J189" s="37"/>
      <c r="K189" s="47"/>
      <c r="L189" s="37"/>
      <c r="M189" s="49"/>
      <c r="N189" s="144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6"/>
      <c r="AQ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1:82" ht="12" customHeight="1" x14ac:dyDescent="0.15">
      <c r="A190" s="40"/>
      <c r="B190" s="40"/>
      <c r="C190" s="40"/>
      <c r="D190" s="40"/>
      <c r="E190" s="135"/>
      <c r="F190" s="136"/>
      <c r="G190" s="137"/>
      <c r="H190" s="198" t="s">
        <v>18</v>
      </c>
      <c r="I190" s="199"/>
      <c r="J190" s="199"/>
      <c r="K190" s="199"/>
      <c r="L190" s="199"/>
      <c r="M190" s="200"/>
      <c r="N190" s="144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6"/>
      <c r="AQ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1:82" ht="12" customHeight="1" x14ac:dyDescent="0.15">
      <c r="A191" s="40"/>
      <c r="B191" s="40"/>
      <c r="C191" s="40"/>
      <c r="D191" s="40"/>
      <c r="E191" s="135"/>
      <c r="F191" s="136"/>
      <c r="G191" s="137"/>
      <c r="H191" s="198"/>
      <c r="I191" s="199"/>
      <c r="J191" s="199"/>
      <c r="K191" s="199"/>
      <c r="L191" s="199"/>
      <c r="M191" s="200"/>
      <c r="N191" s="144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6"/>
      <c r="AQ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1:82" ht="12" customHeight="1" x14ac:dyDescent="0.15">
      <c r="A192" s="40"/>
      <c r="B192" s="40"/>
      <c r="C192" s="40"/>
      <c r="D192" s="40"/>
      <c r="E192" s="135"/>
      <c r="F192" s="136"/>
      <c r="G192" s="137"/>
      <c r="H192" s="129" t="s">
        <v>21</v>
      </c>
      <c r="I192" s="130"/>
      <c r="J192" s="130"/>
      <c r="K192" s="130"/>
      <c r="L192" s="130"/>
      <c r="M192" s="131"/>
      <c r="N192" s="144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6"/>
      <c r="AQ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1:82" ht="12" customHeight="1" x14ac:dyDescent="0.15">
      <c r="A193" s="40"/>
      <c r="B193" s="40"/>
      <c r="C193" s="40"/>
      <c r="D193" s="40"/>
      <c r="E193" s="135"/>
      <c r="F193" s="136"/>
      <c r="G193" s="137"/>
      <c r="H193" s="37"/>
      <c r="I193" s="37"/>
      <c r="J193" s="37"/>
      <c r="K193" s="37"/>
      <c r="L193" s="37"/>
      <c r="M193" s="37"/>
      <c r="N193" s="144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6"/>
      <c r="AQ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1:82" ht="12" customHeight="1" x14ac:dyDescent="0.15">
      <c r="A194" s="40"/>
      <c r="B194" s="40"/>
      <c r="C194" s="40"/>
      <c r="D194" s="40"/>
      <c r="E194" s="135"/>
      <c r="F194" s="136"/>
      <c r="G194" s="137"/>
      <c r="H194" s="50"/>
      <c r="I194" s="51"/>
      <c r="J194" s="51"/>
      <c r="K194" s="51"/>
      <c r="L194" s="51"/>
      <c r="M194" s="52"/>
      <c r="N194" s="144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6"/>
      <c r="AQ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1:82" ht="12" customHeight="1" x14ac:dyDescent="0.15">
      <c r="A195" s="40"/>
      <c r="B195" s="40"/>
      <c r="C195" s="40"/>
      <c r="D195" s="40"/>
      <c r="E195" s="135"/>
      <c r="F195" s="136"/>
      <c r="G195" s="137"/>
      <c r="H195" s="46"/>
      <c r="I195" s="37"/>
      <c r="J195" s="37"/>
      <c r="K195" s="47"/>
      <c r="L195" s="37"/>
      <c r="M195" s="48"/>
      <c r="N195" s="144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6"/>
      <c r="AQ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1:82" ht="12" customHeight="1" x14ac:dyDescent="0.15">
      <c r="A196" s="40"/>
      <c r="B196" s="40"/>
      <c r="C196" s="40"/>
      <c r="D196" s="40"/>
      <c r="E196" s="135"/>
      <c r="F196" s="136"/>
      <c r="G196" s="137"/>
      <c r="H196" s="46"/>
      <c r="I196" s="37"/>
      <c r="J196" s="37"/>
      <c r="K196" s="47"/>
      <c r="L196" s="37"/>
      <c r="M196" s="48"/>
      <c r="N196" s="144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6"/>
      <c r="AQ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1:82" ht="12" customHeight="1" x14ac:dyDescent="0.15">
      <c r="A197" s="40"/>
      <c r="B197" s="40"/>
      <c r="C197" s="40"/>
      <c r="D197" s="40"/>
      <c r="E197" s="135"/>
      <c r="F197" s="136"/>
      <c r="G197" s="137"/>
      <c r="H197" s="46"/>
      <c r="I197" s="37"/>
      <c r="J197" s="37"/>
      <c r="K197" s="47"/>
      <c r="L197" s="37"/>
      <c r="M197" s="48"/>
      <c r="N197" s="144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6"/>
      <c r="AQ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1:82" ht="12" customHeight="1" x14ac:dyDescent="0.15">
      <c r="A198" s="40"/>
      <c r="B198" s="40"/>
      <c r="C198" s="40"/>
      <c r="D198" s="40"/>
      <c r="E198" s="135"/>
      <c r="F198" s="136"/>
      <c r="G198" s="137"/>
      <c r="H198" s="46"/>
      <c r="I198" s="37"/>
      <c r="J198" s="37"/>
      <c r="K198" s="47"/>
      <c r="L198" s="37"/>
      <c r="M198" s="48"/>
      <c r="N198" s="144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6"/>
      <c r="AQ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1:82" ht="12" customHeight="1" x14ac:dyDescent="0.15">
      <c r="A199" s="40"/>
      <c r="B199" s="40"/>
      <c r="C199" s="40"/>
      <c r="D199" s="40"/>
      <c r="E199" s="135"/>
      <c r="F199" s="136"/>
      <c r="G199" s="137"/>
      <c r="H199" s="46"/>
      <c r="I199" s="37"/>
      <c r="J199" s="37"/>
      <c r="K199" s="47"/>
      <c r="L199" s="37"/>
      <c r="M199" s="48"/>
      <c r="N199" s="144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6"/>
      <c r="AQ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1:82" ht="12" customHeight="1" x14ac:dyDescent="0.15">
      <c r="A200" s="40"/>
      <c r="B200" s="40"/>
      <c r="C200" s="40"/>
      <c r="D200" s="40"/>
      <c r="E200" s="135"/>
      <c r="F200" s="136"/>
      <c r="G200" s="137"/>
      <c r="H200" s="46"/>
      <c r="I200" s="37"/>
      <c r="J200" s="37"/>
      <c r="K200" s="47"/>
      <c r="L200" s="37"/>
      <c r="M200" s="48"/>
      <c r="N200" s="144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6"/>
      <c r="AQ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1:82" ht="12" customHeight="1" x14ac:dyDescent="0.15">
      <c r="A201" s="40"/>
      <c r="B201" s="40"/>
      <c r="C201" s="40"/>
      <c r="D201" s="40"/>
      <c r="E201" s="201"/>
      <c r="F201" s="202"/>
      <c r="G201" s="203"/>
      <c r="H201" s="42"/>
      <c r="I201" s="43"/>
      <c r="J201" s="43"/>
      <c r="K201" s="44"/>
      <c r="L201" s="43"/>
      <c r="M201" s="45"/>
      <c r="N201" s="141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3"/>
      <c r="AQ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1:82" ht="12" customHeight="1" x14ac:dyDescent="0.15">
      <c r="A202" s="40"/>
      <c r="B202" s="40"/>
      <c r="C202" s="40"/>
      <c r="D202" s="40"/>
      <c r="E202" s="204"/>
      <c r="F202" s="205"/>
      <c r="G202" s="206"/>
      <c r="H202" s="46"/>
      <c r="I202" s="37"/>
      <c r="J202" s="37"/>
      <c r="K202" s="47"/>
      <c r="L202" s="37"/>
      <c r="M202" s="48"/>
      <c r="N202" s="144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6"/>
      <c r="AQ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1:82" ht="12" customHeight="1" x14ac:dyDescent="0.15">
      <c r="A203" s="40"/>
      <c r="B203" s="40"/>
      <c r="C203" s="40"/>
      <c r="D203" s="40"/>
      <c r="E203" s="204"/>
      <c r="F203" s="205"/>
      <c r="G203" s="206"/>
      <c r="H203" s="46"/>
      <c r="I203" s="37"/>
      <c r="J203" s="37"/>
      <c r="K203" s="47"/>
      <c r="L203" s="37"/>
      <c r="M203" s="48"/>
      <c r="N203" s="144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6"/>
      <c r="AQ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1:82" ht="12" customHeight="1" x14ac:dyDescent="0.15">
      <c r="A204" s="40"/>
      <c r="B204" s="40"/>
      <c r="C204" s="40"/>
      <c r="D204" s="40"/>
      <c r="E204" s="204"/>
      <c r="F204" s="205"/>
      <c r="G204" s="206"/>
      <c r="H204" s="46"/>
      <c r="I204" s="37"/>
      <c r="J204" s="37"/>
      <c r="K204" s="47"/>
      <c r="L204" s="37"/>
      <c r="M204" s="48"/>
      <c r="N204" s="144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6"/>
      <c r="AQ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1:82" ht="12" customHeight="1" x14ac:dyDescent="0.15">
      <c r="A205" s="40"/>
      <c r="B205" s="40"/>
      <c r="C205" s="40"/>
      <c r="D205" s="40"/>
      <c r="E205" s="204"/>
      <c r="F205" s="205"/>
      <c r="G205" s="206"/>
      <c r="H205" s="37"/>
      <c r="I205" s="37"/>
      <c r="J205" s="37"/>
      <c r="K205" s="37"/>
      <c r="L205" s="37"/>
      <c r="M205" s="37"/>
      <c r="N205" s="144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6"/>
      <c r="AQ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1:82" ht="12" customHeight="1" x14ac:dyDescent="0.15">
      <c r="A206" s="40"/>
      <c r="B206" s="40"/>
      <c r="C206" s="40"/>
      <c r="D206" s="40"/>
      <c r="E206" s="204"/>
      <c r="F206" s="205"/>
      <c r="G206" s="206"/>
      <c r="H206" s="37"/>
      <c r="I206" s="37"/>
      <c r="J206" s="37"/>
      <c r="K206" s="37"/>
      <c r="L206" s="37"/>
      <c r="M206" s="37"/>
      <c r="N206" s="144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6"/>
      <c r="AQ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1:82" ht="12" customHeight="1" x14ac:dyDescent="0.15">
      <c r="A207" s="40"/>
      <c r="B207" s="40"/>
      <c r="C207" s="40"/>
      <c r="D207" s="40"/>
      <c r="E207" s="204"/>
      <c r="F207" s="205"/>
      <c r="G207" s="206"/>
      <c r="H207" s="37"/>
      <c r="I207" s="37"/>
      <c r="J207" s="37"/>
      <c r="K207" s="37"/>
      <c r="L207" s="37"/>
      <c r="M207" s="37"/>
      <c r="N207" s="144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6"/>
      <c r="AQ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</row>
    <row r="208" spans="1:82" ht="12" customHeight="1" x14ac:dyDescent="0.15">
      <c r="A208" s="40"/>
      <c r="B208" s="40"/>
      <c r="C208" s="40"/>
      <c r="D208" s="40"/>
      <c r="E208" s="204"/>
      <c r="F208" s="205"/>
      <c r="G208" s="206"/>
      <c r="H208" s="37"/>
      <c r="I208" s="37"/>
      <c r="J208" s="37"/>
      <c r="K208" s="37"/>
      <c r="L208" s="37"/>
      <c r="M208" s="37"/>
      <c r="N208" s="144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6"/>
      <c r="AQ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</row>
    <row r="209" spans="1:82" ht="12" customHeight="1" x14ac:dyDescent="0.15">
      <c r="A209" s="40"/>
      <c r="B209" s="40"/>
      <c r="C209" s="40"/>
      <c r="D209" s="40"/>
      <c r="E209" s="204"/>
      <c r="F209" s="205"/>
      <c r="G209" s="206"/>
      <c r="H209" s="37"/>
      <c r="I209" s="37"/>
      <c r="J209" s="37"/>
      <c r="K209" s="37"/>
      <c r="L209" s="37"/>
      <c r="M209" s="37"/>
      <c r="N209" s="144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6"/>
      <c r="AQ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CC209" s="2"/>
      <c r="CD209" s="2"/>
    </row>
    <row r="210" spans="1:82" ht="12" customHeight="1" x14ac:dyDescent="0.15">
      <c r="A210" s="40"/>
      <c r="B210" s="40"/>
      <c r="C210" s="40"/>
      <c r="D210" s="40"/>
      <c r="E210" s="204"/>
      <c r="F210" s="205"/>
      <c r="G210" s="206"/>
      <c r="H210" s="210" t="s">
        <v>73</v>
      </c>
      <c r="I210" s="211"/>
      <c r="J210" s="211"/>
      <c r="K210" s="211"/>
      <c r="L210" s="211"/>
      <c r="M210" s="212"/>
      <c r="N210" s="144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6"/>
      <c r="AQ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</row>
    <row r="211" spans="1:82" ht="12" customHeight="1" x14ac:dyDescent="0.15">
      <c r="A211" s="40"/>
      <c r="B211" s="40"/>
      <c r="C211" s="40"/>
      <c r="D211" s="40"/>
      <c r="E211" s="204"/>
      <c r="F211" s="205"/>
      <c r="G211" s="206"/>
      <c r="H211" s="210"/>
      <c r="I211" s="211"/>
      <c r="J211" s="211"/>
      <c r="K211" s="211"/>
      <c r="L211" s="211"/>
      <c r="M211" s="212"/>
      <c r="N211" s="144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6"/>
      <c r="AQ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</row>
    <row r="212" spans="1:82" ht="12" customHeight="1" x14ac:dyDescent="0.15">
      <c r="A212" s="40"/>
      <c r="B212" s="40"/>
      <c r="C212" s="40"/>
      <c r="D212" s="40"/>
      <c r="E212" s="204"/>
      <c r="F212" s="205"/>
      <c r="G212" s="206"/>
      <c r="H212" s="129"/>
      <c r="I212" s="130"/>
      <c r="J212" s="130"/>
      <c r="K212" s="130"/>
      <c r="L212" s="130"/>
      <c r="M212" s="131"/>
      <c r="N212" s="144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6"/>
      <c r="AQ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</row>
    <row r="213" spans="1:82" ht="12" customHeight="1" x14ac:dyDescent="0.15">
      <c r="A213" s="40"/>
      <c r="B213" s="40"/>
      <c r="C213" s="40"/>
      <c r="D213" s="40"/>
      <c r="E213" s="204"/>
      <c r="F213" s="205"/>
      <c r="G213" s="206"/>
      <c r="H213" s="37"/>
      <c r="I213" s="37"/>
      <c r="J213" s="37"/>
      <c r="K213" s="37"/>
      <c r="L213" s="37"/>
      <c r="M213" s="37"/>
      <c r="N213" s="144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6"/>
      <c r="AQ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</row>
    <row r="214" spans="1:82" ht="12" customHeight="1" x14ac:dyDescent="0.15">
      <c r="A214" s="40"/>
      <c r="B214" s="40"/>
      <c r="C214" s="40"/>
      <c r="D214" s="40"/>
      <c r="E214" s="204"/>
      <c r="F214" s="205"/>
      <c r="G214" s="206"/>
      <c r="H214" s="53"/>
      <c r="I214" s="56"/>
      <c r="J214" s="56"/>
      <c r="K214" s="56"/>
      <c r="L214" s="56"/>
      <c r="M214" s="57"/>
      <c r="N214" s="144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6"/>
      <c r="AQ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</row>
    <row r="215" spans="1:82" ht="12" customHeight="1" x14ac:dyDescent="0.15">
      <c r="A215" s="40"/>
      <c r="B215" s="40"/>
      <c r="C215" s="40"/>
      <c r="D215" s="40"/>
      <c r="E215" s="204"/>
      <c r="F215" s="205"/>
      <c r="G215" s="206"/>
      <c r="H215" s="46"/>
      <c r="I215" s="37"/>
      <c r="J215" s="37"/>
      <c r="K215" s="47"/>
      <c r="L215" s="37"/>
      <c r="M215" s="48"/>
      <c r="N215" s="144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6"/>
      <c r="AQ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</row>
    <row r="216" spans="1:82" ht="12" customHeight="1" x14ac:dyDescent="0.15">
      <c r="A216" s="40"/>
      <c r="B216" s="40"/>
      <c r="C216" s="40"/>
      <c r="D216" s="40"/>
      <c r="E216" s="204"/>
      <c r="F216" s="205"/>
      <c r="G216" s="206"/>
      <c r="H216" s="46"/>
      <c r="I216" s="37"/>
      <c r="J216" s="37"/>
      <c r="K216" s="47"/>
      <c r="L216" s="37"/>
      <c r="M216" s="48"/>
      <c r="N216" s="144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6"/>
      <c r="AQ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</row>
    <row r="217" spans="1:82" ht="12" customHeight="1" x14ac:dyDescent="0.15">
      <c r="A217" s="40"/>
      <c r="B217" s="40"/>
      <c r="C217" s="40"/>
      <c r="D217" s="40"/>
      <c r="E217" s="204"/>
      <c r="F217" s="205"/>
      <c r="G217" s="206"/>
      <c r="H217" s="46"/>
      <c r="I217" s="37"/>
      <c r="J217" s="37"/>
      <c r="K217" s="47"/>
      <c r="L217" s="37"/>
      <c r="M217" s="48"/>
      <c r="N217" s="144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6"/>
      <c r="AQ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</row>
    <row r="218" spans="1:82" ht="12" customHeight="1" x14ac:dyDescent="0.15">
      <c r="A218" s="40"/>
      <c r="B218" s="40"/>
      <c r="C218" s="40"/>
      <c r="D218" s="40"/>
      <c r="E218" s="204"/>
      <c r="F218" s="205"/>
      <c r="G218" s="206"/>
      <c r="H218" s="46"/>
      <c r="I218" s="37"/>
      <c r="J218" s="37"/>
      <c r="K218" s="47"/>
      <c r="L218" s="37"/>
      <c r="M218" s="48"/>
      <c r="N218" s="144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6"/>
      <c r="AQ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</row>
    <row r="219" spans="1:82" ht="12" customHeight="1" x14ac:dyDescent="0.15">
      <c r="A219" s="40"/>
      <c r="B219" s="40"/>
      <c r="C219" s="40"/>
      <c r="D219" s="40"/>
      <c r="E219" s="204"/>
      <c r="F219" s="205"/>
      <c r="G219" s="206"/>
      <c r="H219" s="46"/>
      <c r="I219" s="37"/>
      <c r="J219" s="37"/>
      <c r="K219" s="47"/>
      <c r="L219" s="37"/>
      <c r="M219" s="48"/>
      <c r="N219" s="144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6"/>
      <c r="AQ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</row>
    <row r="220" spans="1:82" ht="12" customHeight="1" thickBot="1" x14ac:dyDescent="0.2">
      <c r="A220" s="40"/>
      <c r="B220" s="40"/>
      <c r="C220" s="40"/>
      <c r="D220" s="40"/>
      <c r="E220" s="207"/>
      <c r="F220" s="208"/>
      <c r="G220" s="209"/>
      <c r="H220" s="58"/>
      <c r="I220" s="59"/>
      <c r="J220" s="59"/>
      <c r="K220" s="60"/>
      <c r="L220" s="59"/>
      <c r="M220" s="61"/>
      <c r="N220" s="147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9"/>
      <c r="AQ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</row>
    <row r="221" spans="1:82" ht="12" customHeight="1" x14ac:dyDescent="0.15">
      <c r="A221" s="40"/>
      <c r="B221" s="40"/>
      <c r="C221" s="40"/>
      <c r="D221" s="40"/>
      <c r="E221" s="62"/>
      <c r="F221" s="62"/>
      <c r="G221" s="62"/>
      <c r="H221" s="37"/>
      <c r="I221" s="37"/>
      <c r="J221" s="37"/>
      <c r="K221" s="62"/>
      <c r="L221" s="63"/>
      <c r="M221" s="62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</row>
    <row r="222" spans="1:82" ht="12" customHeight="1" x14ac:dyDescent="0.15">
      <c r="A222" s="40"/>
      <c r="B222" s="40"/>
      <c r="C222" s="40"/>
      <c r="D222" s="40"/>
      <c r="E222" s="40"/>
      <c r="F222" s="40"/>
      <c r="G222" s="40"/>
      <c r="H222" s="40"/>
      <c r="I222" s="40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0"/>
      <c r="Y222" s="41"/>
      <c r="Z222" s="41"/>
      <c r="AA222" s="41"/>
      <c r="AB222" s="41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40"/>
      <c r="AO222" s="40"/>
      <c r="AP222" s="40"/>
      <c r="AQ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</row>
  </sheetData>
  <sheetProtection algorithmName="SHA-512" hashValue="1oGNAWyb98WBFgQVBqprUyXQN6OACzn9MsBTMQXgH3a2mGpoQ9CIETfMSBhFfaqDkdH7dkHo1JVjIie8EFldTA==" saltValue="FAvxV/HrPkPDo6erTn+noA==" spinCount="100000" sheet="1" selectLockedCells="1"/>
  <dataConsolidate/>
  <mergeCells count="63">
    <mergeCell ref="E181:G200"/>
    <mergeCell ref="N181:AP200"/>
    <mergeCell ref="H190:M191"/>
    <mergeCell ref="H192:M192"/>
    <mergeCell ref="E201:G220"/>
    <mergeCell ref="N201:AP220"/>
    <mergeCell ref="H210:M211"/>
    <mergeCell ref="H212:M212"/>
    <mergeCell ref="E157:AE158"/>
    <mergeCell ref="AF157:AP158"/>
    <mergeCell ref="E159:G160"/>
    <mergeCell ref="H159:M160"/>
    <mergeCell ref="N159:AP160"/>
    <mergeCell ref="E161:G180"/>
    <mergeCell ref="N161:AP180"/>
    <mergeCell ref="H170:M171"/>
    <mergeCell ref="H172:M172"/>
    <mergeCell ref="H96:M97"/>
    <mergeCell ref="H116:M117"/>
    <mergeCell ref="H136:M137"/>
    <mergeCell ref="AH149:AP150"/>
    <mergeCell ref="L151:AP152"/>
    <mergeCell ref="E154:M155"/>
    <mergeCell ref="N154:AP155"/>
    <mergeCell ref="E87:G106"/>
    <mergeCell ref="N87:AP106"/>
    <mergeCell ref="H98:M98"/>
    <mergeCell ref="E107:G126"/>
    <mergeCell ref="N107:AP126"/>
    <mergeCell ref="H62:M63"/>
    <mergeCell ref="E33:G52"/>
    <mergeCell ref="N33:AP52"/>
    <mergeCell ref="H42:M43"/>
    <mergeCell ref="E9:AE10"/>
    <mergeCell ref="AF9:AP10"/>
    <mergeCell ref="E11:G12"/>
    <mergeCell ref="AH1:AP2"/>
    <mergeCell ref="L3:AP4"/>
    <mergeCell ref="N6:AP7"/>
    <mergeCell ref="E6:M7"/>
    <mergeCell ref="H44:M44"/>
    <mergeCell ref="H11:M12"/>
    <mergeCell ref="N11:AP12"/>
    <mergeCell ref="E13:G32"/>
    <mergeCell ref="N13:AP32"/>
    <mergeCell ref="H24:M24"/>
    <mergeCell ref="H22:M23"/>
    <mergeCell ref="H118:M118"/>
    <mergeCell ref="E127:G146"/>
    <mergeCell ref="N127:AP146"/>
    <mergeCell ref="H138:M138"/>
    <mergeCell ref="E53:G72"/>
    <mergeCell ref="N53:AP72"/>
    <mergeCell ref="H64:M64"/>
    <mergeCell ref="E83:AE84"/>
    <mergeCell ref="AF83:AP84"/>
    <mergeCell ref="E85:G86"/>
    <mergeCell ref="H85:M86"/>
    <mergeCell ref="N85:AP86"/>
    <mergeCell ref="AH75:AP76"/>
    <mergeCell ref="L77:AP78"/>
    <mergeCell ref="E80:M81"/>
    <mergeCell ref="N80:AP81"/>
  </mergeCells>
  <phoneticPr fontId="21"/>
  <printOptions horizontalCentered="1"/>
  <pageMargins left="0.19685039370078741" right="0.19685039370078741" top="0.39370078740157483" bottom="0.39370078740157483" header="0" footer="0"/>
  <pageSetup paperSize="9" scale="98" firstPageNumber="4294963191" orientation="portrait" r:id="rId1"/>
  <headerFooter differentFirst="1" scaleWithDoc="0">
    <oddHeader xml:space="preserve">&amp;C
</oddHeader>
    <oddFooter>&amp;R&amp;10IP210115-039(5)</oddFooter>
    <firstFooter>&amp;R&amp;10IP210115-039(5)</firstFooter>
  </headerFooter>
  <rowBreaks count="2" manualBreakCount="2">
    <brk id="74" max="41" man="1"/>
    <brk id="148" max="41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431D000C9572D4AA1FAD99C5CAF148D" ma:contentTypeVersion="6" ma:contentTypeDescription="新しいドキュメントを作成します。" ma:contentTypeScope="" ma:versionID="a9839676e52fb083314eb1fa62a6e731">
  <xsd:schema xmlns:xsd="http://www.w3.org/2001/XMLSchema" xmlns:xs="http://www.w3.org/2001/XMLSchema" xmlns:p="http://schemas.microsoft.com/office/2006/metadata/properties" xmlns:ns2="b35c7c19-1b78-4438-b5d8-2a21bcbd7cc8" targetNamespace="http://schemas.microsoft.com/office/2006/metadata/properties" ma:root="true" ma:fieldsID="c0e327f061710bb3c0c56a94662e0dac" ns2:_="">
    <xsd:import namespace="b35c7c19-1b78-4438-b5d8-2a21bcbd7c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5c7c19-1b78-4438-b5d8-2a21bcbd7c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3981D4E-3807-4B95-8A6B-FAA034FF8D29}"/>
</file>

<file path=customXml/itemProps2.xml><?xml version="1.0" encoding="utf-8"?>
<ds:datastoreItem xmlns:ds="http://schemas.openxmlformats.org/officeDocument/2006/customXml" ds:itemID="{183BC9B4-7556-4E80-844F-73456329B418}"/>
</file>

<file path=customXml/itemProps3.xml><?xml version="1.0" encoding="utf-8"?>
<ds:datastoreItem xmlns:ds="http://schemas.openxmlformats.org/officeDocument/2006/customXml" ds:itemID="{1D37E3D4-E123-4842-A273-EE04FB52DAFC}"/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参考写真</vt:lpstr>
      <vt:lpstr>帳票</vt:lpstr>
      <vt:lpstr>参考写真!Print_Area</vt:lpstr>
      <vt:lpstr>帳票!Print_Area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michishita</dc:creator>
  <cp:keywords/>
  <dc:description/>
  <cp:lastModifiedBy>進藤 美寿々</cp:lastModifiedBy>
  <cp:revision/>
  <cp:lastPrinted>2021-01-15T05:15:43Z</cp:lastPrinted>
  <dcterms:created xsi:type="dcterms:W3CDTF">2009-08-05T04:53:22Z</dcterms:created>
  <dcterms:modified xsi:type="dcterms:W3CDTF">2021-01-15T12:52:15Z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1041-8.1.0.3000</vt:lpwstr>
  </property>
  <property fmtid="{D5CDD505-2E9C-101B-9397-08002B2CF9AE}" pid="3" name="ContentTypeId">
    <vt:lpwstr>0x010100E431D000C9572D4AA1FAD99C5CAF148D</vt:lpwstr>
  </property>
</Properties>
</file>